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łgorzata Wolińska\2024\Nabór UR\"/>
    </mc:Choice>
  </mc:AlternateContent>
  <xr:revisionPtr revIDLastSave="0" documentId="8_{29FDCF8A-5FB5-4171-8B97-61A13DDD9142}" xr6:coauthVersionLast="47" xr6:coauthVersionMax="47" xr10:uidLastSave="{00000000-0000-0000-0000-000000000000}"/>
  <bookViews>
    <workbookView xWindow="-110" yWindow="-110" windowWidth="19420" windowHeight="10300" xr2:uid="{4D78FD42-5986-48D2-AB38-D3E653F6813F}"/>
  </bookViews>
  <sheets>
    <sheet name="Arkusz1" sheetId="1" r:id="rId1"/>
  </sheets>
  <definedNames>
    <definedName name="_xlnm.Print_Area" localSheetId="0">Arkusz1!$A$1:$M$103</definedName>
    <definedName name="_xlnm.Print_Titles" localSheetId="0">Arkusz1!$11:$17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" l="1"/>
  <c r="J71" i="1"/>
  <c r="K71" i="1"/>
  <c r="L71" i="1"/>
  <c r="H71" i="1"/>
  <c r="I65" i="1"/>
  <c r="J65" i="1"/>
  <c r="K65" i="1"/>
  <c r="L65" i="1"/>
  <c r="H65" i="1"/>
  <c r="I59" i="1"/>
  <c r="J59" i="1"/>
  <c r="K59" i="1"/>
  <c r="L59" i="1"/>
  <c r="H59" i="1"/>
  <c r="I53" i="1"/>
  <c r="J53" i="1"/>
  <c r="K53" i="1"/>
  <c r="L53" i="1"/>
  <c r="H53" i="1"/>
  <c r="I47" i="1"/>
  <c r="J47" i="1"/>
  <c r="K47" i="1"/>
  <c r="L47" i="1"/>
  <c r="H47" i="1"/>
  <c r="I41" i="1"/>
  <c r="J41" i="1"/>
  <c r="K41" i="1"/>
  <c r="L41" i="1"/>
  <c r="H41" i="1"/>
  <c r="I35" i="1"/>
  <c r="J35" i="1"/>
  <c r="K35" i="1"/>
  <c r="L35" i="1"/>
  <c r="H35" i="1"/>
  <c r="I29" i="1"/>
  <c r="J29" i="1"/>
  <c r="K29" i="1"/>
  <c r="L29" i="1"/>
  <c r="L72" i="1" s="1"/>
  <c r="H29" i="1"/>
  <c r="I23" i="1"/>
  <c r="I72" i="1" s="1"/>
  <c r="J23" i="1"/>
  <c r="J72" i="1" s="1"/>
  <c r="K23" i="1"/>
  <c r="K72" i="1" s="1"/>
  <c r="L23" i="1"/>
  <c r="H23" i="1"/>
  <c r="H72" i="1" s="1"/>
</calcChain>
</file>

<file path=xl/sharedStrings.xml><?xml version="1.0" encoding="utf-8"?>
<sst xmlns="http://schemas.openxmlformats.org/spreadsheetml/2006/main" count="83" uniqueCount="49">
  <si>
    <t>Rozliczany zakres rzeczowy zadania wg harmonogramu finansowo – rzeczowego przyjętego do umowy pożyczki/dotacji*</t>
  </si>
  <si>
    <t>Nr faktury lub rachunku</t>
  </si>
  <si>
    <t>Data wystawienia faktury lub rachunku</t>
  </si>
  <si>
    <t>Środki własne</t>
  </si>
  <si>
    <t></t>
  </si>
  <si>
    <t>Planowane:</t>
  </si>
  <si>
    <t>Poniesione:</t>
  </si>
  <si>
    <t>Koszt poniesiony razem:</t>
  </si>
  <si>
    <t>SUMA</t>
  </si>
  <si>
    <t>Środki WFOŚiGW w Rzeszowie</t>
  </si>
  <si>
    <t>Inne (skąd i kwota)</t>
  </si>
  <si>
    <t xml:space="preserve"> - koszt poniesiony</t>
  </si>
  <si>
    <t xml:space="preserve"> -środki WFOŚiGW</t>
  </si>
  <si>
    <t xml:space="preserve"> - koszt całkowity</t>
  </si>
  <si>
    <t>Lp.</t>
  </si>
  <si>
    <t>Nr poz. harmonogramu finansowo-rzeczowego</t>
  </si>
  <si>
    <t xml:space="preserve">ZESTAWIENIE FAKTUR I RACHUNKÓW DO ROZLICZENIA RATALNEGO/KOŃCOWEGO*  DOTACJI/POŻYCZKI*                   </t>
  </si>
  <si>
    <t>Nazwa zadania:........................................................................................................................</t>
  </si>
  <si>
    <t>Nr umowy dotacji / pożyczki*..................................................z dnia ....................................</t>
  </si>
  <si>
    <t xml:space="preserve"> .....................................................       </t>
  </si>
  <si>
    <t>Zafakturowana kwota (wartość ogólna faktury lub rachunku) netto / brutto* [zl]</t>
  </si>
  <si>
    <t>Zweryfikowana kwota faktury lub rachunku (po odrzuceniu kosztów za roboty dodatkowe nie objęte umową z Funduszem) [zł]</t>
  </si>
  <si>
    <t>Kwota z faktury lub rachunku przypadająca na daną pozycję harmonogramu [zł]</t>
  </si>
  <si>
    <t>Źródła finansowania danej pozycji harmonogramu [zł]</t>
  </si>
  <si>
    <t>Kwota przyjęta do rozliczenia dotacji/pożyczki* (wypełnia Fundusz) [zł]</t>
  </si>
  <si>
    <r>
      <t xml:space="preserve">Planowane koszty </t>
    </r>
    <r>
      <rPr>
        <b/>
        <u/>
        <sz val="9"/>
        <color theme="1"/>
        <rFont val="Times New Roman"/>
        <family val="1"/>
        <charset val="238"/>
      </rPr>
      <t>wg harmonogramu</t>
    </r>
    <r>
      <rPr>
        <b/>
        <sz val="9"/>
        <color theme="1"/>
        <rFont val="Times New Roman"/>
        <family val="1"/>
        <charset val="238"/>
      </rPr>
      <t xml:space="preserve"> </t>
    </r>
    <r>
      <rPr>
        <b/>
        <u/>
        <sz val="9"/>
        <color theme="1"/>
        <rFont val="Times New Roman"/>
        <family val="1"/>
        <charset val="238"/>
      </rPr>
      <t>finansowo-rzeczowego</t>
    </r>
    <r>
      <rPr>
        <b/>
        <sz val="9"/>
        <color theme="1"/>
        <rFont val="Times New Roman"/>
        <family val="1"/>
        <charset val="238"/>
      </rPr>
      <t xml:space="preserve"> [zł]:</t>
    </r>
  </si>
  <si>
    <t xml:space="preserve"> - środki WFOŚiGW</t>
  </si>
  <si>
    <t xml:space="preserve">4) W przypadku rozliczenia końcowego zadania należy wymienić wszystkie faktury i rachunki zrealizowane na danym zadaniu wg pozycji harmonogramu przyjętego do umowy.         </t>
  </si>
  <si>
    <t>1) koszt elementów w wartościach brutto (z podatkiem VAT) należy podać tylko wtedy gdy Pożyczkobiorcy/ Dotowanemu*  nie przysługuje  prawo do obniżenia kwoty podatku należnego o kwotę podatku naliczonego lub ubiegania się o zwrot VAT;</t>
  </si>
  <si>
    <t xml:space="preserve">2) Fundusz przyjmuje do rozliczenia wyłącznie te części zadania, które ujęto w harmonogramie finansowo – rzeczowym stanowiącym załącznik do umowy;  </t>
  </si>
  <si>
    <t>3) Przy rozliczaniu ratalnym (częściowym) w zestawieniu należy wymienić wyłącznie faktury i rachunki dotyczące rozliczenia pozycji ujętych w harmonogramie zadania i finansowane w danej racie przez Fundusz. Równocześnie należy doręczyć kserokopie faktur i protokoły odbioru (poprzedzające ich wystawienie) poświadczone za zgodność z oryginałem;</t>
  </si>
  <si>
    <t>Dotacjobiorca / Pożyczkobiorca* oświadcza, że oryginały faktur przechowywane są w jego siedzibie.</t>
  </si>
  <si>
    <t xml:space="preserve">          </t>
  </si>
  <si>
    <t xml:space="preserve">Wnioskowana kwota do wypłaty w ramach niniejszego zestawienia [zł]: </t>
  </si>
  <si>
    <t xml:space="preserve">pieczątka firmowa Dotowanego/Pożyczkobiorcy* </t>
  </si>
  <si>
    <t>Ogólne koszty rozliczenia ratalnego / końcowego*:</t>
  </si>
  <si>
    <t>Poniesione koszty wg niniejszego zestawienia [zł]:</t>
  </si>
  <si>
    <t xml:space="preserve">(podpis i stempel inspektora nadzoru) </t>
  </si>
  <si>
    <t xml:space="preserve">(podpis i stempel gł. księgowego)  </t>
  </si>
  <si>
    <t xml:space="preserve">                                            </t>
  </si>
  <si>
    <t xml:space="preserve">     (podpis i stempel kierownika jednostki)</t>
  </si>
  <si>
    <t>………………………………………………………..</t>
  </si>
  <si>
    <t>………………………………………………</t>
  </si>
  <si>
    <t>…………………………………………</t>
  </si>
  <si>
    <t xml:space="preserve">Data sporządzenia rozliczenia: DD-MM-RRRR                      </t>
  </si>
  <si>
    <t xml:space="preserve">Kolejny nr rozliczenia (raty): .......     </t>
  </si>
  <si>
    <r>
      <t>Uwagi</t>
    </r>
    <r>
      <rPr>
        <sz val="10"/>
        <color theme="1"/>
        <rFont val="Times New Roman"/>
        <family val="1"/>
        <charset val="238"/>
      </rPr>
      <t xml:space="preserve">:                                                                                                                              </t>
    </r>
  </si>
  <si>
    <t xml:space="preserve">* niepotrzebne skreślić,  </t>
  </si>
  <si>
    <t>Załącznik nr 7 do Zarządzenia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</si>
</sst>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26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2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/>
    <xf numFmtId="0" fontId="4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0" xfId="0" applyFont="1"/>
    <xf numFmtId="0" fontId="4" fillId="2" borderId="24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93</xdr:row>
      <xdr:rowOff>9525</xdr:rowOff>
    </xdr:from>
    <xdr:to>
      <xdr:col>7</xdr:col>
      <xdr:colOff>752475</xdr:colOff>
      <xdr:row>102</xdr:row>
      <xdr:rowOff>123825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98D6BE1B-619B-4B3B-AA14-5DD4BCAF2AFF}"/>
            </a:ext>
          </a:extLst>
        </xdr:cNvPr>
        <xdr:cNvSpPr>
          <a:spLocks noChangeArrowheads="1"/>
        </xdr:cNvSpPr>
      </xdr:nvSpPr>
      <xdr:spPr bwMode="auto">
        <a:xfrm>
          <a:off x="485775" y="20897850"/>
          <a:ext cx="5543550" cy="182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kumimoji="0" lang="pl-PL" sz="105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Dane w tej tabeli wypełnia Fundusz</a:t>
          </a:r>
          <a:r>
            <a:rPr kumimoji="0" lang="pl-PL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</a:t>
          </a:r>
        </a:p>
        <a:p>
          <a:pPr algn="l" rtl="0">
            <a:lnSpc>
              <a:spcPct val="150000"/>
            </a:lnSpc>
            <a:defRPr sz="1000"/>
          </a:pPr>
          <a:r>
            <a:rPr lang="pl-PL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Wysokość przyznanej dotacji/pożyczki</a:t>
          </a:r>
          <a:r>
            <a:rPr lang="pl-PL" sz="1050" b="0" i="0" u="none" strike="noStrike" baseline="0">
              <a:solidFill>
                <a:srgbClr val="000000"/>
              </a:solidFill>
              <a:latin typeface="Symbol"/>
              <a:cs typeface="Times New Roman"/>
            </a:rPr>
            <a:t>*</a:t>
          </a:r>
          <a:r>
            <a:rPr lang="pl-PL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 ..............................</a:t>
          </a:r>
        </a:p>
        <a:p>
          <a:pPr algn="l" rtl="0">
            <a:lnSpc>
              <a:spcPct val="150000"/>
            </a:lnSpc>
            <a:defRPr sz="1000"/>
          </a:pPr>
          <a:r>
            <a:rPr lang="pl-PL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1. Łączna kwota rozliczona w poprzednich ratach: ...............................</a:t>
          </a:r>
        </a:p>
        <a:p>
          <a:pPr algn="l" rtl="0">
            <a:lnSpc>
              <a:spcPct val="150000"/>
            </a:lnSpc>
            <a:defRPr sz="1000"/>
          </a:pPr>
          <a:r>
            <a:rPr lang="pl-PL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2. Zweryfikowana kwota z aktualnego rozliczenia: ...............................</a:t>
          </a:r>
        </a:p>
        <a:p>
          <a:pPr algn="l" rtl="0">
            <a:lnSpc>
              <a:spcPct val="150000"/>
            </a:lnSpc>
            <a:defRPr sz="1000"/>
          </a:pPr>
          <a:r>
            <a:rPr lang="pl-PL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Razem (1+2): ................................</a:t>
          </a:r>
        </a:p>
        <a:p>
          <a:pPr algn="l" rtl="0">
            <a:lnSpc>
              <a:spcPct val="150000"/>
            </a:lnSpc>
            <a:defRPr sz="1000"/>
          </a:pPr>
          <a:r>
            <a:rPr lang="pl-PL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Podpis pracownika merytorycznego:............................................    Data: ..........................</a:t>
          </a:r>
        </a:p>
        <a:p>
          <a:pPr algn="l" rtl="0">
            <a:lnSpc>
              <a:spcPct val="150000"/>
            </a:lnSpc>
            <a:defRPr sz="1000"/>
          </a:pPr>
          <a:r>
            <a:rPr lang="pl-PL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Podpis pracownika weryfikującego: ............................................    Data: ..........................</a:t>
          </a:r>
        </a:p>
        <a:p>
          <a:pPr algn="l" rtl="0">
            <a:defRPr sz="1000"/>
          </a:pPr>
          <a:endParaRPr lang="pl-PL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D54D-1B78-4E20-B999-948C72C9ED7B}">
  <dimension ref="A1:N92"/>
  <sheetViews>
    <sheetView tabSelected="1" topLeftCell="A97" zoomScaleNormal="100" workbookViewId="0">
      <selection activeCell="A2" sqref="A2:B2"/>
    </sheetView>
  </sheetViews>
  <sheetFormatPr defaultRowHeight="14.5" x14ac:dyDescent="0.35"/>
  <cols>
    <col min="1" max="1" width="3.90625" customWidth="1"/>
    <col min="2" max="2" width="6.54296875" customWidth="1"/>
    <col min="3" max="3" width="15.6328125" customWidth="1"/>
    <col min="4" max="4" width="15.54296875" customWidth="1"/>
    <col min="5" max="5" width="11.90625" customWidth="1"/>
    <col min="6" max="6" width="13" customWidth="1"/>
    <col min="7" max="7" width="12.54296875" customWidth="1"/>
    <col min="8" max="8" width="17.54296875" customWidth="1"/>
    <col min="9" max="9" width="13.453125" customWidth="1"/>
    <col min="10" max="10" width="13" customWidth="1"/>
    <col min="11" max="11" width="13.08984375" customWidth="1"/>
    <col min="12" max="12" width="14.90625" customWidth="1"/>
    <col min="13" max="13" width="18.90625" customWidth="1"/>
    <col min="14" max="14" width="17.90625" customWidth="1"/>
  </cols>
  <sheetData>
    <row r="1" spans="1:14" ht="50.25" customHeight="1" x14ac:dyDescent="0.35">
      <c r="A1" t="s">
        <v>19</v>
      </c>
      <c r="K1" s="89" t="s">
        <v>48</v>
      </c>
      <c r="L1" s="89"/>
      <c r="M1" s="89"/>
    </row>
    <row r="2" spans="1:14" x14ac:dyDescent="0.35">
      <c r="A2" s="27" t="s">
        <v>34</v>
      </c>
    </row>
    <row r="3" spans="1:14" x14ac:dyDescent="0.35">
      <c r="A3" s="3"/>
    </row>
    <row r="4" spans="1:14" ht="15" x14ac:dyDescent="0.35">
      <c r="A4" s="90" t="s">
        <v>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4" ht="24.75" customHeight="1" x14ac:dyDescent="0.35">
      <c r="B5" s="10"/>
      <c r="C5" s="2" t="s">
        <v>18</v>
      </c>
      <c r="D5" s="2"/>
      <c r="E5" s="2"/>
      <c r="F5" s="2"/>
      <c r="G5" s="2"/>
      <c r="H5" s="2"/>
      <c r="I5" s="10"/>
      <c r="J5" s="10"/>
      <c r="K5" s="10"/>
      <c r="L5" s="10"/>
      <c r="M5" s="10"/>
    </row>
    <row r="6" spans="1:14" ht="25.5" customHeight="1" x14ac:dyDescent="0.35">
      <c r="B6" s="2"/>
      <c r="C6" s="2" t="s">
        <v>17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17.25" customHeight="1" x14ac:dyDescent="0.35">
      <c r="C7" s="25" t="s">
        <v>45</v>
      </c>
    </row>
    <row r="8" spans="1:14" ht="15.5" x14ac:dyDescent="0.35">
      <c r="A8" s="2" t="s">
        <v>32</v>
      </c>
      <c r="C8" s="12" t="s">
        <v>44</v>
      </c>
    </row>
    <row r="9" spans="1:14" ht="15.5" x14ac:dyDescent="0.35">
      <c r="A9" s="5"/>
      <c r="C9" s="12" t="s">
        <v>33</v>
      </c>
    </row>
    <row r="10" spans="1:14" ht="16" thickBot="1" x14ac:dyDescent="0.4">
      <c r="A10" s="5"/>
      <c r="C10" s="12"/>
    </row>
    <row r="11" spans="1:14" ht="50.25" customHeight="1" x14ac:dyDescent="0.35">
      <c r="A11" s="57" t="s">
        <v>14</v>
      </c>
      <c r="B11" s="57" t="s">
        <v>15</v>
      </c>
      <c r="C11" s="57" t="s">
        <v>0</v>
      </c>
      <c r="D11" s="57" t="s">
        <v>1</v>
      </c>
      <c r="E11" s="57" t="s">
        <v>2</v>
      </c>
      <c r="F11" s="57" t="s">
        <v>20</v>
      </c>
      <c r="G11" s="57" t="s">
        <v>21</v>
      </c>
      <c r="H11" s="57" t="s">
        <v>22</v>
      </c>
      <c r="I11" s="51" t="s">
        <v>23</v>
      </c>
      <c r="J11" s="52"/>
      <c r="K11" s="53"/>
      <c r="L11" s="51" t="s">
        <v>24</v>
      </c>
      <c r="M11" s="34" t="s">
        <v>25</v>
      </c>
    </row>
    <row r="12" spans="1:14" ht="15" thickBot="1" x14ac:dyDescent="0.4">
      <c r="A12" s="58"/>
      <c r="B12" s="58"/>
      <c r="C12" s="58"/>
      <c r="D12" s="58"/>
      <c r="E12" s="58"/>
      <c r="F12" s="58"/>
      <c r="G12" s="58"/>
      <c r="H12" s="58"/>
      <c r="I12" s="54"/>
      <c r="J12" s="55"/>
      <c r="K12" s="56"/>
      <c r="L12" s="83"/>
      <c r="M12" s="35" t="s">
        <v>13</v>
      </c>
    </row>
    <row r="13" spans="1:14" ht="18" customHeight="1" thickBot="1" x14ac:dyDescent="0.4">
      <c r="A13" s="58"/>
      <c r="B13" s="58"/>
      <c r="C13" s="58"/>
      <c r="D13" s="58"/>
      <c r="E13" s="58"/>
      <c r="F13" s="58"/>
      <c r="G13" s="58"/>
      <c r="H13" s="58"/>
      <c r="I13" s="57" t="s">
        <v>9</v>
      </c>
      <c r="J13" s="57" t="s">
        <v>3</v>
      </c>
      <c r="K13" s="57" t="s">
        <v>10</v>
      </c>
      <c r="L13" s="83"/>
      <c r="M13" s="36" t="s">
        <v>12</v>
      </c>
    </row>
    <row r="14" spans="1:14" ht="39.75" customHeight="1" x14ac:dyDescent="0.3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83"/>
      <c r="M14" s="37" t="s">
        <v>36</v>
      </c>
      <c r="N14" s="61"/>
    </row>
    <row r="15" spans="1:14" x14ac:dyDescent="0.3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83"/>
      <c r="M15" s="35" t="s">
        <v>11</v>
      </c>
      <c r="N15" s="61"/>
    </row>
    <row r="16" spans="1:14" ht="15" thickBot="1" x14ac:dyDescent="0.4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4"/>
      <c r="M16" s="36" t="s">
        <v>26</v>
      </c>
      <c r="N16" s="61"/>
    </row>
    <row r="17" spans="1:14" ht="15" thickBot="1" x14ac:dyDescent="0.4">
      <c r="A17" s="38">
        <v>1</v>
      </c>
      <c r="B17" s="39">
        <v>2</v>
      </c>
      <c r="C17" s="39">
        <v>3</v>
      </c>
      <c r="D17" s="39">
        <v>4</v>
      </c>
      <c r="E17" s="39">
        <v>5</v>
      </c>
      <c r="F17" s="39">
        <v>6</v>
      </c>
      <c r="G17" s="39">
        <v>7</v>
      </c>
      <c r="H17" s="39">
        <v>8</v>
      </c>
      <c r="I17" s="39">
        <v>9</v>
      </c>
      <c r="J17" s="39">
        <v>10</v>
      </c>
      <c r="K17" s="39">
        <v>11</v>
      </c>
      <c r="L17" s="39">
        <v>12</v>
      </c>
      <c r="M17" s="39">
        <v>13</v>
      </c>
      <c r="N17" s="9"/>
    </row>
    <row r="18" spans="1:14" ht="15" customHeight="1" thickBot="1" x14ac:dyDescent="0.4">
      <c r="A18" s="64">
        <v>1</v>
      </c>
      <c r="B18" s="67" t="s">
        <v>4</v>
      </c>
      <c r="C18" s="70"/>
      <c r="D18" s="21"/>
      <c r="E18" s="21"/>
      <c r="F18" s="21"/>
      <c r="G18" s="21"/>
      <c r="H18" s="21"/>
      <c r="I18" s="21"/>
      <c r="J18" s="21"/>
      <c r="K18" s="21"/>
      <c r="L18" s="21"/>
      <c r="M18" s="8" t="s">
        <v>5</v>
      </c>
      <c r="N18" s="60"/>
    </row>
    <row r="19" spans="1:14" ht="15" customHeight="1" x14ac:dyDescent="0.35">
      <c r="A19" s="65"/>
      <c r="B19" s="68"/>
      <c r="C19" s="71"/>
      <c r="D19" s="11"/>
      <c r="E19" s="11"/>
      <c r="F19" s="11"/>
      <c r="G19" s="11"/>
      <c r="H19" s="11"/>
      <c r="I19" s="11"/>
      <c r="J19" s="11"/>
      <c r="K19" s="11"/>
      <c r="L19" s="11"/>
      <c r="M19" s="28"/>
      <c r="N19" s="61"/>
    </row>
    <row r="20" spans="1:14" ht="15.75" customHeight="1" thickBot="1" x14ac:dyDescent="0.4">
      <c r="A20" s="65"/>
      <c r="B20" s="68"/>
      <c r="C20" s="71"/>
      <c r="D20" s="11"/>
      <c r="E20" s="11"/>
      <c r="F20" s="11"/>
      <c r="G20" s="11"/>
      <c r="H20" s="11"/>
      <c r="I20" s="11"/>
      <c r="J20" s="11"/>
      <c r="K20" s="11"/>
      <c r="L20" s="11"/>
      <c r="M20" s="20"/>
      <c r="N20" s="61"/>
    </row>
    <row r="21" spans="1:14" ht="17.25" customHeight="1" thickTop="1" x14ac:dyDescent="0.35">
      <c r="A21" s="65"/>
      <c r="B21" s="68"/>
      <c r="C21" s="71"/>
      <c r="D21" s="11"/>
      <c r="E21" s="11"/>
      <c r="F21" s="11"/>
      <c r="G21" s="11"/>
      <c r="H21" s="11"/>
      <c r="I21" s="11"/>
      <c r="J21" s="11"/>
      <c r="K21" s="11"/>
      <c r="L21" s="11"/>
      <c r="M21" s="15" t="s">
        <v>6</v>
      </c>
      <c r="N21" s="61"/>
    </row>
    <row r="22" spans="1:14" ht="15.75" customHeight="1" thickBot="1" x14ac:dyDescent="0.4">
      <c r="A22" s="65"/>
      <c r="B22" s="68"/>
      <c r="C22" s="71"/>
      <c r="D22" s="11"/>
      <c r="E22" s="11"/>
      <c r="F22" s="23"/>
      <c r="G22" s="23"/>
      <c r="H22" s="23"/>
      <c r="I22" s="23"/>
      <c r="J22" s="23"/>
      <c r="K22" s="23"/>
      <c r="L22" s="23"/>
      <c r="M22" s="29"/>
      <c r="N22" s="61"/>
    </row>
    <row r="23" spans="1:14" ht="18.75" customHeight="1" thickBot="1" x14ac:dyDescent="0.4">
      <c r="A23" s="66"/>
      <c r="B23" s="69"/>
      <c r="C23" s="72"/>
      <c r="D23" s="22"/>
      <c r="E23" s="22"/>
      <c r="F23" s="62" t="s">
        <v>7</v>
      </c>
      <c r="G23" s="63"/>
      <c r="H23" s="40">
        <f>SUM(H18:H22)</f>
        <v>0</v>
      </c>
      <c r="I23" s="40">
        <f t="shared" ref="I23:L23" si="0">SUM(I18:I22)</f>
        <v>0</v>
      </c>
      <c r="J23" s="40">
        <f t="shared" si="0"/>
        <v>0</v>
      </c>
      <c r="K23" s="40">
        <f t="shared" si="0"/>
        <v>0</v>
      </c>
      <c r="L23" s="40">
        <f t="shared" si="0"/>
        <v>0</v>
      </c>
      <c r="M23" s="30"/>
      <c r="N23" s="6"/>
    </row>
    <row r="24" spans="1:14" ht="15.75" customHeight="1" thickTop="1" x14ac:dyDescent="0.35">
      <c r="A24" s="73">
        <v>2</v>
      </c>
      <c r="B24" s="74" t="s">
        <v>4</v>
      </c>
      <c r="C24" s="75"/>
      <c r="D24" s="13"/>
      <c r="E24" s="13"/>
      <c r="F24" s="13"/>
      <c r="G24" s="13"/>
      <c r="H24" s="11"/>
      <c r="I24" s="11"/>
      <c r="J24" s="11"/>
      <c r="K24" s="11"/>
      <c r="L24" s="31"/>
      <c r="M24" s="15" t="s">
        <v>5</v>
      </c>
      <c r="N24" s="61"/>
    </row>
    <row r="25" spans="1:14" ht="15" customHeight="1" x14ac:dyDescent="0.35">
      <c r="A25" s="65"/>
      <c r="B25" s="68"/>
      <c r="C25" s="71"/>
      <c r="D25" s="11"/>
      <c r="E25" s="11"/>
      <c r="F25" s="11"/>
      <c r="G25" s="11"/>
      <c r="H25" s="11"/>
      <c r="I25" s="11"/>
      <c r="J25" s="11"/>
      <c r="K25" s="11"/>
      <c r="L25" s="31"/>
      <c r="M25" s="29"/>
      <c r="N25" s="61"/>
    </row>
    <row r="26" spans="1:14" ht="15.75" customHeight="1" thickBot="1" x14ac:dyDescent="0.4">
      <c r="A26" s="65"/>
      <c r="B26" s="68"/>
      <c r="C26" s="71"/>
      <c r="D26" s="11"/>
      <c r="E26" s="11"/>
      <c r="F26" s="11"/>
      <c r="G26" s="11"/>
      <c r="H26" s="11"/>
      <c r="I26" s="11"/>
      <c r="J26" s="11"/>
      <c r="K26" s="11"/>
      <c r="L26" s="31"/>
      <c r="M26" s="20"/>
      <c r="N26" s="61"/>
    </row>
    <row r="27" spans="1:14" ht="18" customHeight="1" thickTop="1" x14ac:dyDescent="0.35">
      <c r="A27" s="65"/>
      <c r="B27" s="68"/>
      <c r="C27" s="71"/>
      <c r="D27" s="11"/>
      <c r="E27" s="11"/>
      <c r="F27" s="11"/>
      <c r="G27" s="11"/>
      <c r="H27" s="11"/>
      <c r="I27" s="11"/>
      <c r="J27" s="11"/>
      <c r="K27" s="11"/>
      <c r="L27" s="31"/>
      <c r="M27" s="15" t="s">
        <v>6</v>
      </c>
      <c r="N27" s="61"/>
    </row>
    <row r="28" spans="1:14" ht="18.75" customHeight="1" thickBot="1" x14ac:dyDescent="0.4">
      <c r="A28" s="65"/>
      <c r="B28" s="68"/>
      <c r="C28" s="71"/>
      <c r="D28" s="11"/>
      <c r="E28" s="11"/>
      <c r="F28" s="23"/>
      <c r="G28" s="23"/>
      <c r="H28" s="23"/>
      <c r="I28" s="23"/>
      <c r="J28" s="23"/>
      <c r="K28" s="23"/>
      <c r="L28" s="32"/>
      <c r="M28" s="29"/>
      <c r="N28" s="61"/>
    </row>
    <row r="29" spans="1:14" ht="21.75" customHeight="1" thickBot="1" x14ac:dyDescent="0.4">
      <c r="A29" s="66"/>
      <c r="B29" s="69"/>
      <c r="C29" s="72"/>
      <c r="D29" s="22"/>
      <c r="E29" s="22"/>
      <c r="F29" s="62" t="s">
        <v>7</v>
      </c>
      <c r="G29" s="63"/>
      <c r="H29" s="40">
        <f>SUM(H24:H28)</f>
        <v>0</v>
      </c>
      <c r="I29" s="40">
        <f t="shared" ref="I29:L29" si="1">SUM(I24:I28)</f>
        <v>0</v>
      </c>
      <c r="J29" s="40">
        <f t="shared" si="1"/>
        <v>0</v>
      </c>
      <c r="K29" s="40">
        <f t="shared" si="1"/>
        <v>0</v>
      </c>
      <c r="L29" s="40">
        <f t="shared" si="1"/>
        <v>0</v>
      </c>
      <c r="M29" s="30"/>
      <c r="N29" s="6"/>
    </row>
    <row r="30" spans="1:14" ht="15.75" customHeight="1" thickTop="1" x14ac:dyDescent="0.35">
      <c r="A30" s="73">
        <v>3</v>
      </c>
      <c r="B30" s="74" t="s">
        <v>4</v>
      </c>
      <c r="C30" s="75"/>
      <c r="D30" s="13"/>
      <c r="E30" s="13"/>
      <c r="F30" s="13"/>
      <c r="G30" s="13"/>
      <c r="H30" s="11"/>
      <c r="I30" s="11"/>
      <c r="J30" s="11"/>
      <c r="K30" s="11"/>
      <c r="L30" s="31"/>
      <c r="M30" s="15" t="s">
        <v>5</v>
      </c>
      <c r="N30" s="61"/>
    </row>
    <row r="31" spans="1:14" ht="15" customHeight="1" x14ac:dyDescent="0.35">
      <c r="A31" s="65"/>
      <c r="B31" s="68"/>
      <c r="C31" s="71"/>
      <c r="D31" s="11"/>
      <c r="E31" s="11"/>
      <c r="F31" s="11"/>
      <c r="G31" s="11"/>
      <c r="H31" s="11"/>
      <c r="I31" s="11"/>
      <c r="J31" s="11"/>
      <c r="K31" s="11"/>
      <c r="L31" s="31"/>
      <c r="M31" s="29"/>
      <c r="N31" s="61"/>
    </row>
    <row r="32" spans="1:14" ht="15.75" customHeight="1" thickBot="1" x14ac:dyDescent="0.4">
      <c r="A32" s="65"/>
      <c r="B32" s="68"/>
      <c r="C32" s="71"/>
      <c r="D32" s="11"/>
      <c r="E32" s="11"/>
      <c r="F32" s="11"/>
      <c r="G32" s="11"/>
      <c r="H32" s="11"/>
      <c r="I32" s="11"/>
      <c r="J32" s="11"/>
      <c r="K32" s="11"/>
      <c r="L32" s="31"/>
      <c r="M32" s="20"/>
      <c r="N32" s="61"/>
    </row>
    <row r="33" spans="1:14" ht="15.75" customHeight="1" thickTop="1" x14ac:dyDescent="0.35">
      <c r="A33" s="65"/>
      <c r="B33" s="68"/>
      <c r="C33" s="71"/>
      <c r="D33" s="11"/>
      <c r="E33" s="11"/>
      <c r="F33" s="11"/>
      <c r="G33" s="11"/>
      <c r="H33" s="11"/>
      <c r="I33" s="11"/>
      <c r="J33" s="11"/>
      <c r="K33" s="11"/>
      <c r="L33" s="31"/>
      <c r="M33" s="15" t="s">
        <v>6</v>
      </c>
      <c r="N33" s="61"/>
    </row>
    <row r="34" spans="1:14" ht="15.75" customHeight="1" thickBot="1" x14ac:dyDescent="0.4">
      <c r="A34" s="65"/>
      <c r="B34" s="68"/>
      <c r="C34" s="71"/>
      <c r="D34" s="11"/>
      <c r="E34" s="11"/>
      <c r="F34" s="11"/>
      <c r="G34" s="11"/>
      <c r="H34" s="11"/>
      <c r="I34" s="11"/>
      <c r="J34" s="11"/>
      <c r="K34" s="11"/>
      <c r="L34" s="31"/>
      <c r="M34" s="29"/>
      <c r="N34" s="61"/>
    </row>
    <row r="35" spans="1:14" ht="18" customHeight="1" thickBot="1" x14ac:dyDescent="0.4">
      <c r="A35" s="66"/>
      <c r="B35" s="69"/>
      <c r="C35" s="72"/>
      <c r="D35" s="22"/>
      <c r="E35" s="22"/>
      <c r="F35" s="62" t="s">
        <v>7</v>
      </c>
      <c r="G35" s="63"/>
      <c r="H35" s="40">
        <f>SUM(H30:H34)</f>
        <v>0</v>
      </c>
      <c r="I35" s="40">
        <f t="shared" ref="I35:L35" si="2">SUM(I30:I34)</f>
        <v>0</v>
      </c>
      <c r="J35" s="40">
        <f t="shared" si="2"/>
        <v>0</v>
      </c>
      <c r="K35" s="40">
        <f t="shared" si="2"/>
        <v>0</v>
      </c>
      <c r="L35" s="40">
        <f t="shared" si="2"/>
        <v>0</v>
      </c>
      <c r="M35" s="30"/>
      <c r="N35" s="6"/>
    </row>
    <row r="36" spans="1:14" ht="15.75" customHeight="1" thickTop="1" x14ac:dyDescent="0.35">
      <c r="A36" s="73">
        <v>4</v>
      </c>
      <c r="B36" s="74" t="s">
        <v>4</v>
      </c>
      <c r="C36" s="75"/>
      <c r="D36" s="13"/>
      <c r="E36" s="13"/>
      <c r="F36" s="11"/>
      <c r="G36" s="11"/>
      <c r="H36" s="11"/>
      <c r="I36" s="11"/>
      <c r="J36" s="11"/>
      <c r="K36" s="11"/>
      <c r="L36" s="31"/>
      <c r="M36" s="7" t="s">
        <v>5</v>
      </c>
      <c r="N36" s="61"/>
    </row>
    <row r="37" spans="1:14" ht="15" customHeight="1" x14ac:dyDescent="0.35">
      <c r="A37" s="65"/>
      <c r="B37" s="68"/>
      <c r="C37" s="71"/>
      <c r="D37" s="11"/>
      <c r="E37" s="11"/>
      <c r="F37" s="11"/>
      <c r="G37" s="11"/>
      <c r="H37" s="11"/>
      <c r="I37" s="11"/>
      <c r="J37" s="11"/>
      <c r="K37" s="11"/>
      <c r="L37" s="31"/>
      <c r="M37" s="29"/>
      <c r="N37" s="61"/>
    </row>
    <row r="38" spans="1:14" ht="15.75" customHeight="1" thickBot="1" x14ac:dyDescent="0.4">
      <c r="A38" s="65"/>
      <c r="B38" s="68"/>
      <c r="C38" s="71"/>
      <c r="D38" s="11"/>
      <c r="E38" s="11"/>
      <c r="F38" s="11"/>
      <c r="G38" s="11"/>
      <c r="H38" s="11"/>
      <c r="I38" s="11"/>
      <c r="J38" s="11"/>
      <c r="K38" s="11"/>
      <c r="L38" s="31"/>
      <c r="M38" s="20"/>
      <c r="N38" s="61"/>
    </row>
    <row r="39" spans="1:14" ht="15.75" customHeight="1" x14ac:dyDescent="0.35">
      <c r="A39" s="65"/>
      <c r="B39" s="68"/>
      <c r="C39" s="71"/>
      <c r="D39" s="11"/>
      <c r="E39" s="11"/>
      <c r="F39" s="11"/>
      <c r="G39" s="11"/>
      <c r="H39" s="11"/>
      <c r="I39" s="11"/>
      <c r="J39" s="11"/>
      <c r="K39" s="11"/>
      <c r="L39" s="31"/>
      <c r="M39" s="7" t="s">
        <v>6</v>
      </c>
      <c r="N39" s="61"/>
    </row>
    <row r="40" spans="1:14" ht="16.5" customHeight="1" thickBot="1" x14ac:dyDescent="0.4">
      <c r="A40" s="65"/>
      <c r="B40" s="68"/>
      <c r="C40" s="71"/>
      <c r="D40" s="11"/>
      <c r="E40" s="11"/>
      <c r="F40" s="23"/>
      <c r="G40" s="23"/>
      <c r="H40" s="11"/>
      <c r="I40" s="11"/>
      <c r="J40" s="11"/>
      <c r="K40" s="11"/>
      <c r="L40" s="31"/>
      <c r="M40" s="29"/>
      <c r="N40" s="61"/>
    </row>
    <row r="41" spans="1:14" ht="21" customHeight="1" thickBot="1" x14ac:dyDescent="0.4">
      <c r="A41" s="66"/>
      <c r="B41" s="69"/>
      <c r="C41" s="72"/>
      <c r="D41" s="22"/>
      <c r="E41" s="22"/>
      <c r="F41" s="62" t="s">
        <v>7</v>
      </c>
      <c r="G41" s="63"/>
      <c r="H41" s="40">
        <f>SUM(H36:H40)</f>
        <v>0</v>
      </c>
      <c r="I41" s="40">
        <f t="shared" ref="I41:L41" si="3">SUM(I36:I40)</f>
        <v>0</v>
      </c>
      <c r="J41" s="40">
        <f t="shared" si="3"/>
        <v>0</v>
      </c>
      <c r="K41" s="40">
        <f t="shared" si="3"/>
        <v>0</v>
      </c>
      <c r="L41" s="40">
        <f t="shared" si="3"/>
        <v>0</v>
      </c>
      <c r="M41" s="30"/>
      <c r="N41" s="6"/>
    </row>
    <row r="42" spans="1:14" ht="15.75" customHeight="1" thickTop="1" x14ac:dyDescent="0.35">
      <c r="A42" s="73">
        <v>5</v>
      </c>
      <c r="B42" s="74" t="s">
        <v>4</v>
      </c>
      <c r="C42" s="75"/>
      <c r="D42" s="13"/>
      <c r="E42" s="13"/>
      <c r="F42" s="13"/>
      <c r="G42" s="13"/>
      <c r="H42" s="13"/>
      <c r="I42" s="13"/>
      <c r="J42" s="13"/>
      <c r="K42" s="13"/>
      <c r="L42" s="33"/>
      <c r="M42" s="15" t="s">
        <v>5</v>
      </c>
      <c r="N42" s="61"/>
    </row>
    <row r="43" spans="1:14" ht="15" customHeight="1" x14ac:dyDescent="0.35">
      <c r="A43" s="65"/>
      <c r="B43" s="68"/>
      <c r="C43" s="71"/>
      <c r="D43" s="11"/>
      <c r="E43" s="11"/>
      <c r="F43" s="11"/>
      <c r="G43" s="11"/>
      <c r="H43" s="11"/>
      <c r="I43" s="11"/>
      <c r="J43" s="11"/>
      <c r="K43" s="11"/>
      <c r="L43" s="31"/>
      <c r="M43" s="29"/>
      <c r="N43" s="61"/>
    </row>
    <row r="44" spans="1:14" ht="15.75" customHeight="1" thickBot="1" x14ac:dyDescent="0.4">
      <c r="A44" s="65"/>
      <c r="B44" s="68"/>
      <c r="C44" s="71"/>
      <c r="D44" s="11"/>
      <c r="E44" s="11"/>
      <c r="F44" s="11"/>
      <c r="G44" s="11"/>
      <c r="H44" s="11"/>
      <c r="I44" s="11"/>
      <c r="J44" s="11"/>
      <c r="K44" s="11"/>
      <c r="L44" s="31"/>
      <c r="M44" s="24"/>
      <c r="N44" s="61"/>
    </row>
    <row r="45" spans="1:14" ht="15.75" customHeight="1" thickTop="1" x14ac:dyDescent="0.35">
      <c r="A45" s="65"/>
      <c r="B45" s="68"/>
      <c r="C45" s="71"/>
      <c r="D45" s="11"/>
      <c r="E45" s="11"/>
      <c r="F45" s="11"/>
      <c r="G45" s="11"/>
      <c r="H45" s="11"/>
      <c r="I45" s="11"/>
      <c r="J45" s="11"/>
      <c r="K45" s="11"/>
      <c r="L45" s="31"/>
      <c r="M45" s="20" t="s">
        <v>6</v>
      </c>
      <c r="N45" s="61"/>
    </row>
    <row r="46" spans="1:14" ht="15.75" customHeight="1" thickBot="1" x14ac:dyDescent="0.4">
      <c r="A46" s="65"/>
      <c r="B46" s="68"/>
      <c r="C46" s="71"/>
      <c r="D46" s="11"/>
      <c r="E46" s="11"/>
      <c r="F46" s="23"/>
      <c r="G46" s="23"/>
      <c r="H46" s="11"/>
      <c r="I46" s="11"/>
      <c r="J46" s="11"/>
      <c r="K46" s="11"/>
      <c r="L46" s="31"/>
      <c r="M46" s="29"/>
      <c r="N46" s="61"/>
    </row>
    <row r="47" spans="1:14" ht="21.75" customHeight="1" thickBot="1" x14ac:dyDescent="0.4">
      <c r="A47" s="66"/>
      <c r="B47" s="69"/>
      <c r="C47" s="72"/>
      <c r="D47" s="22"/>
      <c r="E47" s="22"/>
      <c r="F47" s="62" t="s">
        <v>7</v>
      </c>
      <c r="G47" s="63"/>
      <c r="H47" s="40">
        <f>SUM(H42:H46)</f>
        <v>0</v>
      </c>
      <c r="I47" s="40">
        <f t="shared" ref="I47:L47" si="4">SUM(I42:I46)</f>
        <v>0</v>
      </c>
      <c r="J47" s="40">
        <f t="shared" si="4"/>
        <v>0</v>
      </c>
      <c r="K47" s="40">
        <f t="shared" si="4"/>
        <v>0</v>
      </c>
      <c r="L47" s="40">
        <f t="shared" si="4"/>
        <v>0</v>
      </c>
      <c r="M47" s="41"/>
      <c r="N47" s="6"/>
    </row>
    <row r="48" spans="1:14" ht="15" customHeight="1" thickTop="1" x14ac:dyDescent="0.35">
      <c r="A48" s="65">
        <v>6</v>
      </c>
      <c r="B48" s="68" t="s">
        <v>4</v>
      </c>
      <c r="C48" s="71"/>
      <c r="D48" s="11"/>
      <c r="E48" s="11"/>
      <c r="F48" s="11"/>
      <c r="G48" s="11"/>
      <c r="H48" s="11"/>
      <c r="I48" s="11"/>
      <c r="J48" s="11"/>
      <c r="K48" s="11"/>
      <c r="L48" s="31"/>
      <c r="M48" s="20" t="s">
        <v>5</v>
      </c>
      <c r="N48" s="61"/>
    </row>
    <row r="49" spans="1:14" ht="15" customHeight="1" x14ac:dyDescent="0.35">
      <c r="A49" s="65"/>
      <c r="B49" s="68"/>
      <c r="C49" s="71"/>
      <c r="D49" s="11"/>
      <c r="E49" s="11"/>
      <c r="F49" s="11"/>
      <c r="G49" s="11"/>
      <c r="H49" s="11"/>
      <c r="I49" s="11"/>
      <c r="J49" s="11"/>
      <c r="K49" s="11"/>
      <c r="L49" s="31"/>
      <c r="M49" s="29"/>
      <c r="N49" s="61"/>
    </row>
    <row r="50" spans="1:14" ht="15.75" customHeight="1" thickBot="1" x14ac:dyDescent="0.4">
      <c r="A50" s="65"/>
      <c r="B50" s="68"/>
      <c r="C50" s="71"/>
      <c r="D50" s="11"/>
      <c r="E50" s="11"/>
      <c r="F50" s="11"/>
      <c r="G50" s="11"/>
      <c r="H50" s="11"/>
      <c r="I50" s="11"/>
      <c r="J50" s="11"/>
      <c r="K50" s="11"/>
      <c r="L50" s="31"/>
      <c r="M50" s="20"/>
      <c r="N50" s="61"/>
    </row>
    <row r="51" spans="1:14" ht="15.75" customHeight="1" thickTop="1" x14ac:dyDescent="0.35">
      <c r="A51" s="65"/>
      <c r="B51" s="68"/>
      <c r="C51" s="71"/>
      <c r="D51" s="11"/>
      <c r="E51" s="11"/>
      <c r="F51" s="11"/>
      <c r="G51" s="11"/>
      <c r="H51" s="11"/>
      <c r="I51" s="11"/>
      <c r="J51" s="11"/>
      <c r="K51" s="11"/>
      <c r="L51" s="31"/>
      <c r="M51" s="15" t="s">
        <v>6</v>
      </c>
      <c r="N51" s="61"/>
    </row>
    <row r="52" spans="1:14" ht="15.75" customHeight="1" thickBot="1" x14ac:dyDescent="0.4">
      <c r="A52" s="65"/>
      <c r="B52" s="68"/>
      <c r="C52" s="71"/>
      <c r="D52" s="11"/>
      <c r="E52" s="11"/>
      <c r="F52" s="23"/>
      <c r="G52" s="23"/>
      <c r="H52" s="11"/>
      <c r="I52" s="11"/>
      <c r="J52" s="11"/>
      <c r="K52" s="11"/>
      <c r="L52" s="31"/>
      <c r="M52" s="29"/>
      <c r="N52" s="61"/>
    </row>
    <row r="53" spans="1:14" ht="18.75" customHeight="1" thickBot="1" x14ac:dyDescent="0.4">
      <c r="A53" s="66"/>
      <c r="B53" s="69"/>
      <c r="C53" s="72"/>
      <c r="D53" s="22"/>
      <c r="E53" s="22"/>
      <c r="F53" s="62" t="s">
        <v>7</v>
      </c>
      <c r="G53" s="63"/>
      <c r="H53" s="40">
        <f>SUM(H48:H52)</f>
        <v>0</v>
      </c>
      <c r="I53" s="40">
        <f t="shared" ref="I53:L53" si="5">SUM(I48:I52)</f>
        <v>0</v>
      </c>
      <c r="J53" s="40">
        <f t="shared" si="5"/>
        <v>0</v>
      </c>
      <c r="K53" s="40">
        <f t="shared" si="5"/>
        <v>0</v>
      </c>
      <c r="L53" s="40">
        <f t="shared" si="5"/>
        <v>0</v>
      </c>
      <c r="M53" s="30"/>
      <c r="N53" s="6"/>
    </row>
    <row r="54" spans="1:14" ht="15.75" customHeight="1" thickTop="1" x14ac:dyDescent="0.35">
      <c r="A54" s="73">
        <v>7</v>
      </c>
      <c r="B54" s="74" t="s">
        <v>4</v>
      </c>
      <c r="C54" s="75"/>
      <c r="D54" s="13"/>
      <c r="E54" s="13"/>
      <c r="F54" s="13"/>
      <c r="G54" s="13"/>
      <c r="H54" s="11"/>
      <c r="I54" s="11"/>
      <c r="J54" s="11"/>
      <c r="K54" s="11"/>
      <c r="L54" s="31"/>
      <c r="M54" s="15" t="s">
        <v>5</v>
      </c>
      <c r="N54" s="61"/>
    </row>
    <row r="55" spans="1:14" ht="15" customHeight="1" x14ac:dyDescent="0.35">
      <c r="A55" s="65"/>
      <c r="B55" s="68"/>
      <c r="C55" s="71"/>
      <c r="D55" s="11"/>
      <c r="E55" s="11"/>
      <c r="F55" s="11"/>
      <c r="G55" s="11"/>
      <c r="H55" s="11"/>
      <c r="I55" s="11"/>
      <c r="J55" s="11"/>
      <c r="K55" s="11"/>
      <c r="L55" s="31"/>
      <c r="M55" s="29"/>
      <c r="N55" s="61"/>
    </row>
    <row r="56" spans="1:14" ht="15.75" customHeight="1" thickBot="1" x14ac:dyDescent="0.4">
      <c r="A56" s="65"/>
      <c r="B56" s="68"/>
      <c r="C56" s="71"/>
      <c r="D56" s="11"/>
      <c r="E56" s="11"/>
      <c r="F56" s="11"/>
      <c r="G56" s="11"/>
      <c r="H56" s="11"/>
      <c r="I56" s="11"/>
      <c r="J56" s="11"/>
      <c r="K56" s="11"/>
      <c r="L56" s="31"/>
      <c r="M56" s="20"/>
      <c r="N56" s="61"/>
    </row>
    <row r="57" spans="1:14" ht="15.75" customHeight="1" thickTop="1" x14ac:dyDescent="0.35">
      <c r="A57" s="65"/>
      <c r="B57" s="68"/>
      <c r="C57" s="71"/>
      <c r="D57" s="11"/>
      <c r="E57" s="11"/>
      <c r="F57" s="11"/>
      <c r="G57" s="11"/>
      <c r="H57" s="11"/>
      <c r="I57" s="11"/>
      <c r="J57" s="11"/>
      <c r="K57" s="11"/>
      <c r="L57" s="31"/>
      <c r="M57" s="15" t="s">
        <v>6</v>
      </c>
      <c r="N57" s="61"/>
    </row>
    <row r="58" spans="1:14" ht="15.75" customHeight="1" thickBot="1" x14ac:dyDescent="0.4">
      <c r="A58" s="65"/>
      <c r="B58" s="68"/>
      <c r="C58" s="71"/>
      <c r="D58" s="11"/>
      <c r="E58" s="11"/>
      <c r="F58" s="23"/>
      <c r="G58" s="23"/>
      <c r="H58" s="11"/>
      <c r="I58" s="11"/>
      <c r="J58" s="11"/>
      <c r="K58" s="11"/>
      <c r="L58" s="31"/>
      <c r="M58" s="29"/>
      <c r="N58" s="61"/>
    </row>
    <row r="59" spans="1:14" ht="21" customHeight="1" thickBot="1" x14ac:dyDescent="0.4">
      <c r="A59" s="66"/>
      <c r="B59" s="69"/>
      <c r="C59" s="72"/>
      <c r="D59" s="22"/>
      <c r="E59" s="22"/>
      <c r="F59" s="62" t="s">
        <v>7</v>
      </c>
      <c r="G59" s="63"/>
      <c r="H59" s="40">
        <f>SUM(H54:H58)</f>
        <v>0</v>
      </c>
      <c r="I59" s="40">
        <f t="shared" ref="I59:L59" si="6">SUM(I54:I58)</f>
        <v>0</v>
      </c>
      <c r="J59" s="40">
        <f t="shared" si="6"/>
        <v>0</v>
      </c>
      <c r="K59" s="40">
        <f t="shared" si="6"/>
        <v>0</v>
      </c>
      <c r="L59" s="40">
        <f t="shared" si="6"/>
        <v>0</v>
      </c>
      <c r="M59" s="30"/>
      <c r="N59" s="6"/>
    </row>
    <row r="60" spans="1:14" ht="15.75" customHeight="1" thickTop="1" x14ac:dyDescent="0.35">
      <c r="A60" s="73">
        <v>8</v>
      </c>
      <c r="B60" s="74" t="s">
        <v>4</v>
      </c>
      <c r="C60" s="75"/>
      <c r="D60" s="13"/>
      <c r="E60" s="13"/>
      <c r="F60" s="13"/>
      <c r="G60" s="13"/>
      <c r="H60" s="11"/>
      <c r="I60" s="11"/>
      <c r="J60" s="11"/>
      <c r="K60" s="11"/>
      <c r="L60" s="31"/>
      <c r="M60" s="15" t="s">
        <v>5</v>
      </c>
      <c r="N60" s="61"/>
    </row>
    <row r="61" spans="1:14" ht="15" customHeight="1" x14ac:dyDescent="0.35">
      <c r="A61" s="65"/>
      <c r="B61" s="68"/>
      <c r="C61" s="71"/>
      <c r="D61" s="11"/>
      <c r="E61" s="11"/>
      <c r="F61" s="11"/>
      <c r="G61" s="11"/>
      <c r="H61" s="11"/>
      <c r="I61" s="11"/>
      <c r="J61" s="11"/>
      <c r="K61" s="11"/>
      <c r="L61" s="31"/>
      <c r="M61" s="29"/>
      <c r="N61" s="61"/>
    </row>
    <row r="62" spans="1:14" ht="15.75" customHeight="1" thickBot="1" x14ac:dyDescent="0.4">
      <c r="A62" s="65"/>
      <c r="B62" s="68"/>
      <c r="C62" s="71"/>
      <c r="D62" s="11"/>
      <c r="E62" s="11"/>
      <c r="F62" s="11"/>
      <c r="G62" s="11"/>
      <c r="H62" s="11"/>
      <c r="I62" s="11"/>
      <c r="J62" s="11"/>
      <c r="K62" s="11"/>
      <c r="L62" s="31"/>
      <c r="M62" s="20"/>
      <c r="N62" s="61"/>
    </row>
    <row r="63" spans="1:14" ht="15.75" customHeight="1" thickTop="1" x14ac:dyDescent="0.35">
      <c r="A63" s="65"/>
      <c r="B63" s="68"/>
      <c r="C63" s="71"/>
      <c r="D63" s="11"/>
      <c r="E63" s="11"/>
      <c r="F63" s="11"/>
      <c r="G63" s="11"/>
      <c r="H63" s="11"/>
      <c r="I63" s="11"/>
      <c r="J63" s="11"/>
      <c r="K63" s="11"/>
      <c r="L63" s="31"/>
      <c r="M63" s="15" t="s">
        <v>6</v>
      </c>
      <c r="N63" s="61"/>
    </row>
    <row r="64" spans="1:14" ht="15.75" customHeight="1" thickBot="1" x14ac:dyDescent="0.4">
      <c r="A64" s="65"/>
      <c r="B64" s="68"/>
      <c r="C64" s="71"/>
      <c r="D64" s="11"/>
      <c r="E64" s="11"/>
      <c r="F64" s="23"/>
      <c r="G64" s="23"/>
      <c r="H64" s="11"/>
      <c r="I64" s="11"/>
      <c r="J64" s="11"/>
      <c r="K64" s="11"/>
      <c r="L64" s="31"/>
      <c r="M64" s="29"/>
      <c r="N64" s="61"/>
    </row>
    <row r="65" spans="1:14" ht="18.75" customHeight="1" thickBot="1" x14ac:dyDescent="0.4">
      <c r="A65" s="66"/>
      <c r="B65" s="69"/>
      <c r="C65" s="72"/>
      <c r="D65" s="22"/>
      <c r="E65" s="22"/>
      <c r="F65" s="62" t="s">
        <v>7</v>
      </c>
      <c r="G65" s="63"/>
      <c r="H65" s="40">
        <f>SUM(H60:H64)</f>
        <v>0</v>
      </c>
      <c r="I65" s="40">
        <f t="shared" ref="I65:L65" si="7">SUM(I60:I64)</f>
        <v>0</v>
      </c>
      <c r="J65" s="40">
        <f t="shared" si="7"/>
        <v>0</v>
      </c>
      <c r="K65" s="40">
        <f t="shared" si="7"/>
        <v>0</v>
      </c>
      <c r="L65" s="40">
        <f t="shared" si="7"/>
        <v>0</v>
      </c>
      <c r="M65" s="30"/>
      <c r="N65" s="6"/>
    </row>
    <row r="66" spans="1:14" ht="15.75" customHeight="1" thickTop="1" x14ac:dyDescent="0.35">
      <c r="A66" s="73">
        <v>9</v>
      </c>
      <c r="B66" s="74" t="s">
        <v>4</v>
      </c>
      <c r="C66" s="75"/>
      <c r="D66" s="13"/>
      <c r="E66" s="13"/>
      <c r="F66" s="13"/>
      <c r="G66" s="13"/>
      <c r="H66" s="11"/>
      <c r="I66" s="11"/>
      <c r="J66" s="11"/>
      <c r="K66" s="11"/>
      <c r="L66" s="31"/>
      <c r="M66" s="15" t="s">
        <v>5</v>
      </c>
      <c r="N66" s="61"/>
    </row>
    <row r="67" spans="1:14" ht="15" customHeight="1" x14ac:dyDescent="0.35">
      <c r="A67" s="65"/>
      <c r="B67" s="68"/>
      <c r="C67" s="71"/>
      <c r="D67" s="11"/>
      <c r="E67" s="11"/>
      <c r="F67" s="11"/>
      <c r="G67" s="11"/>
      <c r="H67" s="11"/>
      <c r="I67" s="11"/>
      <c r="J67" s="11"/>
      <c r="K67" s="11"/>
      <c r="L67" s="31"/>
      <c r="M67" s="29"/>
      <c r="N67" s="61"/>
    </row>
    <row r="68" spans="1:14" ht="15.75" customHeight="1" thickBot="1" x14ac:dyDescent="0.4">
      <c r="A68" s="65"/>
      <c r="B68" s="68"/>
      <c r="C68" s="71"/>
      <c r="D68" s="11"/>
      <c r="E68" s="11"/>
      <c r="F68" s="11"/>
      <c r="G68" s="11"/>
      <c r="H68" s="11"/>
      <c r="I68" s="11"/>
      <c r="J68" s="11"/>
      <c r="K68" s="11"/>
      <c r="L68" s="31"/>
      <c r="M68" s="20"/>
      <c r="N68" s="61"/>
    </row>
    <row r="69" spans="1:14" ht="15.75" customHeight="1" thickTop="1" x14ac:dyDescent="0.35">
      <c r="A69" s="65"/>
      <c r="B69" s="68"/>
      <c r="C69" s="71"/>
      <c r="D69" s="11"/>
      <c r="E69" s="11"/>
      <c r="F69" s="11"/>
      <c r="G69" s="11"/>
      <c r="H69" s="11"/>
      <c r="I69" s="11"/>
      <c r="J69" s="11"/>
      <c r="K69" s="11"/>
      <c r="L69" s="31"/>
      <c r="M69" s="15" t="s">
        <v>6</v>
      </c>
      <c r="N69" s="61"/>
    </row>
    <row r="70" spans="1:14" ht="15.75" customHeight="1" thickBot="1" x14ac:dyDescent="0.4">
      <c r="A70" s="65"/>
      <c r="B70" s="68"/>
      <c r="C70" s="71"/>
      <c r="D70" s="11"/>
      <c r="E70" s="11"/>
      <c r="F70" s="23"/>
      <c r="G70" s="23"/>
      <c r="H70" s="11"/>
      <c r="I70" s="11"/>
      <c r="J70" s="11"/>
      <c r="K70" s="11"/>
      <c r="L70" s="31"/>
      <c r="M70" s="29"/>
      <c r="N70" s="61"/>
    </row>
    <row r="71" spans="1:14" ht="20.25" customHeight="1" thickBot="1" x14ac:dyDescent="0.4">
      <c r="A71" s="66"/>
      <c r="B71" s="69"/>
      <c r="C71" s="72"/>
      <c r="D71" s="22"/>
      <c r="E71" s="22"/>
      <c r="F71" s="62" t="s">
        <v>7</v>
      </c>
      <c r="G71" s="63"/>
      <c r="H71" s="40">
        <f>SUM(H66:H70)</f>
        <v>0</v>
      </c>
      <c r="I71" s="40">
        <f t="shared" ref="I71:L71" si="8">SUM(I66:I70)</f>
        <v>0</v>
      </c>
      <c r="J71" s="40">
        <f t="shared" si="8"/>
        <v>0</v>
      </c>
      <c r="K71" s="40">
        <f t="shared" si="8"/>
        <v>0</v>
      </c>
      <c r="L71" s="40">
        <f t="shared" si="8"/>
        <v>0</v>
      </c>
      <c r="M71" s="42"/>
      <c r="N71" s="6"/>
    </row>
    <row r="72" spans="1:14" ht="34" thickTop="1" thickBot="1" x14ac:dyDescent="0.4">
      <c r="A72" s="45"/>
      <c r="B72" s="46"/>
      <c r="C72" s="47"/>
      <c r="D72" s="48"/>
      <c r="E72" s="48"/>
      <c r="F72" s="87" t="s">
        <v>8</v>
      </c>
      <c r="G72" s="88"/>
      <c r="H72" s="49">
        <f>SUM(H23+H29+H35+H41+H47+H53+H59+H65+H71)</f>
        <v>0</v>
      </c>
      <c r="I72" s="49">
        <f t="shared" ref="I72:L72" si="9">SUM(I23+I29+I35+I41+I47+I53+I59+I65+I71)</f>
        <v>0</v>
      </c>
      <c r="J72" s="49">
        <f t="shared" si="9"/>
        <v>0</v>
      </c>
      <c r="K72" s="49">
        <f t="shared" si="9"/>
        <v>0</v>
      </c>
      <c r="L72" s="49">
        <f t="shared" si="9"/>
        <v>0</v>
      </c>
      <c r="M72" s="50"/>
      <c r="N72" s="6"/>
    </row>
    <row r="73" spans="1:14" ht="18" customHeight="1" thickTop="1" x14ac:dyDescent="0.35">
      <c r="F73" s="85"/>
      <c r="G73" s="85"/>
      <c r="H73" s="85"/>
      <c r="I73" s="85"/>
      <c r="J73" s="86"/>
      <c r="K73" s="78" t="s">
        <v>35</v>
      </c>
      <c r="L73" s="79"/>
      <c r="M73" s="17" t="s">
        <v>5</v>
      </c>
      <c r="N73" s="60"/>
    </row>
    <row r="74" spans="1:14" x14ac:dyDescent="0.35">
      <c r="A74" s="61"/>
      <c r="B74" s="61"/>
      <c r="C74" s="61"/>
      <c r="D74" s="61"/>
      <c r="E74" s="61"/>
      <c r="F74" s="85"/>
      <c r="G74" s="85"/>
      <c r="H74" s="85"/>
      <c r="I74" s="85"/>
      <c r="J74" s="86"/>
      <c r="K74" s="78"/>
      <c r="L74" s="79"/>
      <c r="M74" s="8"/>
      <c r="N74" s="60"/>
    </row>
    <row r="75" spans="1:14" ht="15" thickBot="1" x14ac:dyDescent="0.4">
      <c r="A75" s="84"/>
      <c r="B75" s="84"/>
      <c r="C75" s="84"/>
      <c r="D75" s="84"/>
      <c r="E75" s="84"/>
      <c r="F75" s="85"/>
      <c r="G75" s="85"/>
      <c r="H75" s="85"/>
      <c r="I75" s="85"/>
      <c r="J75" s="86"/>
      <c r="K75" s="78"/>
      <c r="L75" s="79"/>
      <c r="M75" s="14"/>
      <c r="N75" s="60"/>
    </row>
    <row r="76" spans="1:14" ht="15" thickTop="1" x14ac:dyDescent="0.35">
      <c r="A76" s="84"/>
      <c r="B76" s="84"/>
      <c r="C76" s="84"/>
      <c r="D76" s="84"/>
      <c r="E76" s="84"/>
      <c r="F76" s="85"/>
      <c r="G76" s="85"/>
      <c r="H76" s="85"/>
      <c r="I76" s="85"/>
      <c r="J76" s="86"/>
      <c r="K76" s="78"/>
      <c r="L76" s="79"/>
      <c r="M76" s="17" t="s">
        <v>6</v>
      </c>
      <c r="N76" s="60"/>
    </row>
    <row r="77" spans="1:14" ht="15" customHeight="1" x14ac:dyDescent="0.35">
      <c r="A77" s="82" t="s">
        <v>31</v>
      </c>
      <c r="B77" s="82"/>
      <c r="C77" s="82"/>
      <c r="D77" s="82"/>
      <c r="E77" s="82"/>
      <c r="F77" s="85"/>
      <c r="G77" s="85"/>
      <c r="H77" s="85"/>
      <c r="I77" s="85"/>
      <c r="J77" s="86"/>
      <c r="K77" s="78"/>
      <c r="L77" s="79"/>
      <c r="M77" s="8"/>
      <c r="N77" s="60"/>
    </row>
    <row r="78" spans="1:14" ht="15" thickBot="1" x14ac:dyDescent="0.4">
      <c r="A78" s="82"/>
      <c r="B78" s="82"/>
      <c r="C78" s="82"/>
      <c r="D78" s="82"/>
      <c r="E78" s="82"/>
      <c r="F78" s="85"/>
      <c r="G78" s="85"/>
      <c r="H78" s="85"/>
      <c r="I78" s="85"/>
      <c r="J78" s="86"/>
      <c r="K78" s="80"/>
      <c r="L78" s="81"/>
      <c r="M78" s="16"/>
      <c r="N78" s="60"/>
    </row>
    <row r="79" spans="1:14" x14ac:dyDescent="0.35">
      <c r="A79" s="18" t="s">
        <v>46</v>
      </c>
    </row>
    <row r="80" spans="1:14" x14ac:dyDescent="0.35">
      <c r="A80" s="19" t="s">
        <v>47</v>
      </c>
    </row>
    <row r="81" spans="1:13" x14ac:dyDescent="0.35">
      <c r="A81" s="1"/>
    </row>
    <row r="82" spans="1:13" ht="27" customHeight="1" x14ac:dyDescent="0.35">
      <c r="A82" s="76" t="s">
        <v>28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</row>
    <row r="83" spans="1:13" x14ac:dyDescent="0.35">
      <c r="A83" s="76" t="s">
        <v>29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</row>
    <row r="84" spans="1:13" ht="31.5" customHeight="1" x14ac:dyDescent="0.35">
      <c r="A84" s="76" t="s">
        <v>30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</row>
    <row r="85" spans="1:13" x14ac:dyDescent="0.35">
      <c r="A85" s="77" t="s">
        <v>27</v>
      </c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</row>
    <row r="86" spans="1:13" x14ac:dyDescent="0.35">
      <c r="A86" s="19"/>
    </row>
    <row r="87" spans="1:13" x14ac:dyDescent="0.35">
      <c r="A87" s="19"/>
    </row>
    <row r="88" spans="1:13" x14ac:dyDescent="0.35">
      <c r="A88" s="19"/>
    </row>
    <row r="89" spans="1:13" x14ac:dyDescent="0.35">
      <c r="A89" s="19"/>
    </row>
    <row r="90" spans="1:13" x14ac:dyDescent="0.35">
      <c r="A90" s="19"/>
      <c r="D90" t="s">
        <v>43</v>
      </c>
      <c r="H90" t="s">
        <v>42</v>
      </c>
      <c r="K90" t="s">
        <v>41</v>
      </c>
    </row>
    <row r="91" spans="1:13" x14ac:dyDescent="0.35">
      <c r="A91" s="4"/>
      <c r="D91" s="44" t="s">
        <v>37</v>
      </c>
      <c r="E91" s="44"/>
      <c r="F91" s="44"/>
      <c r="G91" s="44"/>
      <c r="H91" s="44" t="s">
        <v>38</v>
      </c>
      <c r="I91" s="44"/>
      <c r="J91" s="44"/>
      <c r="K91" s="44" t="s">
        <v>40</v>
      </c>
      <c r="L91" s="26"/>
    </row>
    <row r="92" spans="1:13" x14ac:dyDescent="0.35">
      <c r="F92" s="43" t="s">
        <v>39</v>
      </c>
    </row>
  </sheetData>
  <mergeCells count="83">
    <mergeCell ref="K1:M1"/>
    <mergeCell ref="C60:C65"/>
    <mergeCell ref="A36:A41"/>
    <mergeCell ref="B36:B41"/>
    <mergeCell ref="C36:C41"/>
    <mergeCell ref="A4:M4"/>
    <mergeCell ref="F11:F16"/>
    <mergeCell ref="E11:E16"/>
    <mergeCell ref="D11:D16"/>
    <mergeCell ref="C11:C16"/>
    <mergeCell ref="B11:B16"/>
    <mergeCell ref="A11:A16"/>
    <mergeCell ref="F29:G29"/>
    <mergeCell ref="A30:A35"/>
    <mergeCell ref="B30:B35"/>
    <mergeCell ref="C30:C35"/>
    <mergeCell ref="N73:N75"/>
    <mergeCell ref="N76:N78"/>
    <mergeCell ref="L11:L16"/>
    <mergeCell ref="K13:K16"/>
    <mergeCell ref="A75:E75"/>
    <mergeCell ref="A76:E76"/>
    <mergeCell ref="F73:J78"/>
    <mergeCell ref="F72:G72"/>
    <mergeCell ref="A74:E74"/>
    <mergeCell ref="N66:N68"/>
    <mergeCell ref="N69:N70"/>
    <mergeCell ref="N60:N62"/>
    <mergeCell ref="N63:N64"/>
    <mergeCell ref="F65:G65"/>
    <mergeCell ref="A60:A65"/>
    <mergeCell ref="B60:B65"/>
    <mergeCell ref="A82:M82"/>
    <mergeCell ref="A83:M83"/>
    <mergeCell ref="A84:M84"/>
    <mergeCell ref="A85:M85"/>
    <mergeCell ref="F71:G71"/>
    <mergeCell ref="A66:A71"/>
    <mergeCell ref="B66:B71"/>
    <mergeCell ref="C66:C71"/>
    <mergeCell ref="K73:L78"/>
    <mergeCell ref="A77:E78"/>
    <mergeCell ref="N54:N56"/>
    <mergeCell ref="N57:N58"/>
    <mergeCell ref="F53:G53"/>
    <mergeCell ref="A54:A59"/>
    <mergeCell ref="B54:B59"/>
    <mergeCell ref="C54:C59"/>
    <mergeCell ref="F59:G59"/>
    <mergeCell ref="N48:N50"/>
    <mergeCell ref="N51:N52"/>
    <mergeCell ref="F47:G47"/>
    <mergeCell ref="A48:A53"/>
    <mergeCell ref="B48:B53"/>
    <mergeCell ref="C48:C53"/>
    <mergeCell ref="A42:A47"/>
    <mergeCell ref="B42:B47"/>
    <mergeCell ref="C42:C47"/>
    <mergeCell ref="N42:N44"/>
    <mergeCell ref="N45:N46"/>
    <mergeCell ref="N36:N38"/>
    <mergeCell ref="N39:N40"/>
    <mergeCell ref="F41:G41"/>
    <mergeCell ref="N30:N32"/>
    <mergeCell ref="N33:N34"/>
    <mergeCell ref="F35:G35"/>
    <mergeCell ref="A24:A29"/>
    <mergeCell ref="B24:B29"/>
    <mergeCell ref="C24:C29"/>
    <mergeCell ref="N24:N26"/>
    <mergeCell ref="N27:N28"/>
    <mergeCell ref="N18:N20"/>
    <mergeCell ref="N21:N22"/>
    <mergeCell ref="F23:G23"/>
    <mergeCell ref="N14:N16"/>
    <mergeCell ref="A18:A23"/>
    <mergeCell ref="B18:B23"/>
    <mergeCell ref="C18:C23"/>
    <mergeCell ref="I11:K12"/>
    <mergeCell ref="J13:J16"/>
    <mergeCell ref="I13:I16"/>
    <mergeCell ref="H11:H16"/>
    <mergeCell ref="G11:G16"/>
  </mergeCells>
  <pageMargins left="0.70866141732283472" right="0.70866141732283472" top="0.74803149606299213" bottom="0.74803149606299213" header="0.31496062992125984" footer="0.31496062992125984"/>
  <pageSetup paperSize="9" scale="75" fitToHeight="3" orientation="landscape" r:id="rId1"/>
  <headerFooter>
    <oddHeader>&amp;C&amp;P z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Bernadeta Brzeska</dc:creator>
  <cp:lastModifiedBy>Małgorzata Wolińska</cp:lastModifiedBy>
  <cp:lastPrinted>2020-06-22T08:31:07Z</cp:lastPrinted>
  <dcterms:created xsi:type="dcterms:W3CDTF">2020-04-20T09:48:18Z</dcterms:created>
  <dcterms:modified xsi:type="dcterms:W3CDTF">2024-09-25T06:59:32Z</dcterms:modified>
</cp:coreProperties>
</file>