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435" tabRatio="500"/>
  </bookViews>
  <sheets>
    <sheet name="9. Podkarpackie" sheetId="20" r:id="rId1"/>
  </sheets>
  <definedNames>
    <definedName name="_xlnm.Print_Area" localSheetId="0">'9. Podkarpackie'!$A$1:$J$21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<sst xmlns="http://schemas.openxmlformats.org/spreadsheetml/2006/main" count="144" uniqueCount="94">
  <si>
    <t>Dębica</t>
  </si>
  <si>
    <t>dębicki</t>
  </si>
  <si>
    <t>Szkoła Podstawowa Nr 10, Huberta Wagnera 4 ,39-200, Dębica</t>
  </si>
  <si>
    <t>Chorkówka</t>
  </si>
  <si>
    <t>krośnieński</t>
  </si>
  <si>
    <t>Gminny Ośrodek Chorkówka, Chorkówka 175 ,38-458, Chorkówka</t>
  </si>
  <si>
    <t>Dębowiec</t>
  </si>
  <si>
    <t>jasielski</t>
  </si>
  <si>
    <t>Budynek Starej Szkoły w Dębowcu, Dębowiec 118 ,38-220, Dębowiec</t>
  </si>
  <si>
    <t>Łańcut gmina</t>
  </si>
  <si>
    <t>łańcucki</t>
  </si>
  <si>
    <t>Ośrodek Kultury w Wysokiej Łańcuckiej</t>
  </si>
  <si>
    <t>Harasiuki</t>
  </si>
  <si>
    <t>niżański</t>
  </si>
  <si>
    <t>Gminny Ośrodek Kultury, Harasiuki 112 A ,37-413, Harasiuki</t>
  </si>
  <si>
    <t>Wielopole</t>
  </si>
  <si>
    <t>skrzyński</t>
  </si>
  <si>
    <t>Gminny Ośrodek Kultury i Wypoczynku w Wielopolu Skrzyńskim  39 – 110 Wielopole Skrzyńskie 202</t>
  </si>
  <si>
    <t>Jarosław</t>
  </si>
  <si>
    <t>jarosławski</t>
  </si>
  <si>
    <t>Centrum Kultury i Promocji w Jarosławiu (sala lustrzana), Rynek 5 ,37-500, Jarosław</t>
  </si>
  <si>
    <t>Wadowice Górne</t>
  </si>
  <si>
    <t>mielecki</t>
  </si>
  <si>
    <t>Samorządowy Ośrodek Kultury, Wadowice Dolne ,39-308, Wadowice Górne</t>
  </si>
  <si>
    <t>Tryńcza</t>
  </si>
  <si>
    <t>przeworski</t>
  </si>
  <si>
    <t>Remiza OSP (za budynkiem gminy), Tryńcza 127 ,37-204, Tryńcza</t>
  </si>
  <si>
    <t>Kołaczyce</t>
  </si>
  <si>
    <t>Dom Kultury w Kołaczycach, Szewska 11 ,38-213, Kołaczyce</t>
  </si>
  <si>
    <t>Łańcut</t>
  </si>
  <si>
    <t>Orły</t>
  </si>
  <si>
    <t>przemyski</t>
  </si>
  <si>
    <t>Zespół Szkolno-Przedszkolny z Oddziałami Integracyjnymi w Orłach, Szkolna 1 ,37-716, Orły</t>
  </si>
  <si>
    <t>Podkarpackie</t>
  </si>
  <si>
    <t>Mielec</t>
  </si>
  <si>
    <t>SOKiS Chorzelów, adres 39-331 Chorzelów 307</t>
  </si>
  <si>
    <t>Lubaczów</t>
  </si>
  <si>
    <t>lubaczowski</t>
  </si>
  <si>
    <t>Szkoła Podstawowa nr 2, Słowackiego 9 ,37-600, Lubaczów</t>
  </si>
  <si>
    <t>Sanok</t>
  </si>
  <si>
    <t>sanocki</t>
  </si>
  <si>
    <t>Dom kultur Górnik, Grzegorza ,38-500, Sanok</t>
  </si>
  <si>
    <t>Radymno</t>
  </si>
  <si>
    <t>Szkoła Podstawowa, Duńkowice 20 ,37-550, Radymno</t>
  </si>
  <si>
    <t>Krosno</t>
  </si>
  <si>
    <t>ośrodek kultury w Wysokiej Łańcuckiej Wysoka 81, Łańcut 37-100</t>
  </si>
  <si>
    <t>Ustrzyki Dolne</t>
  </si>
  <si>
    <t>bieszczadzki</t>
  </si>
  <si>
    <t>Szkoła Podstawowa nr 1, 29 Listopada 19A, 38-700, Ustrzyki Dolne</t>
  </si>
  <si>
    <t>Regionalne Centrum Kultur Pogranicza, ul. Kolejowa 1, Krosno</t>
  </si>
  <si>
    <t>Grodziko Dolne</t>
  </si>
  <si>
    <t>Łukasz Kucab</t>
  </si>
  <si>
    <t>lukasz.kucab@wfosigw.rzeszow.pl</t>
  </si>
  <si>
    <t xml:space="preserve">17 8536361 w. 112 </t>
  </si>
  <si>
    <t>Daniel Paściak</t>
  </si>
  <si>
    <t>daniel.pasciak@wfosigw.rzeszow.pl</t>
  </si>
  <si>
    <t xml:space="preserve">17 8536361 w. 134 </t>
  </si>
  <si>
    <t>Kinga Borgosz</t>
  </si>
  <si>
    <t>kinga.borgosz@wfosigw.rzeszow.pl</t>
  </si>
  <si>
    <t xml:space="preserve">17 8536361 w. 119 </t>
  </si>
  <si>
    <t>Barbara Bednarz</t>
  </si>
  <si>
    <t>barbrara.bednarz@wfosigw.rzeszow.pl</t>
  </si>
  <si>
    <t xml:space="preserve">17 8536361 w. 132 </t>
  </si>
  <si>
    <t>Węgrzyniak Jan</t>
  </si>
  <si>
    <t>jan.wegrzyniak@wfosigw.rzeszow.pl</t>
  </si>
  <si>
    <t xml:space="preserve">134361435 w.23 </t>
  </si>
  <si>
    <t xml:space="preserve">Mirosław Szczuchniak </t>
  </si>
  <si>
    <t>miroslaw.szczuchniak@wfosigw.rzeszow.pl</t>
  </si>
  <si>
    <t xml:space="preserve">134361435 w.22 </t>
  </si>
  <si>
    <t>Eugeniusz Marcol</t>
  </si>
  <si>
    <t>eugeniusz.marcol@wfosigw.rzeszow.pl</t>
  </si>
  <si>
    <t>16 6760117 w. 23</t>
  </si>
  <si>
    <t>Magdalena Chłopek Andrzej Indycki</t>
  </si>
  <si>
    <t>magdalena.chlopek@wfosigw.rzeszow.pl andrzej.indycki@wfosigw.rzeszow.pl</t>
  </si>
  <si>
    <t xml:space="preserve">17 8536361 wew. 131 17 8536361 w. 123 </t>
  </si>
  <si>
    <t xml:space="preserve">Magdalena Chmaj-Worosz </t>
  </si>
  <si>
    <t>magdalena.chmaj@wfosigw.rzeszow.pl</t>
  </si>
  <si>
    <t xml:space="preserve">17 8536361 w. 121 </t>
  </si>
  <si>
    <t>Jerzy Janiec</t>
  </si>
  <si>
    <t>jerzy.janiec@wfosigw.rzeszow.pl</t>
  </si>
  <si>
    <t xml:space="preserve">17 8536361 w. 137 </t>
  </si>
  <si>
    <t>BAZA POTWIERDZONA</t>
  </si>
  <si>
    <t>LP.</t>
  </si>
  <si>
    <t>WOJEWÓDZTWO</t>
  </si>
  <si>
    <t>GMINA</t>
  </si>
  <si>
    <t>POWIAT</t>
  </si>
  <si>
    <t>DATA</t>
  </si>
  <si>
    <t>GODZINA</t>
  </si>
  <si>
    <t>MIEJSCE</t>
  </si>
  <si>
    <t>Imie Nazwisko</t>
  </si>
  <si>
    <t>E-mail</t>
  </si>
  <si>
    <t>numer telefonu</t>
  </si>
  <si>
    <t>Remiza OSP w Grodzisku Dolnym Grodzisko Dolne 129a Grodzisko Dolne 37-306</t>
  </si>
  <si>
    <t>leżajski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</si>
</sst>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h:mm;@"/>
  </numFmts>
  <fonts count="15">
    <font>
      <sz val="10"/>
      <color rgb="FF000000"/>
      <name val="Arial"/>
    </font>
    <font>
      <sz val="12"/>
      <color rgb="FF000000"/>
      <name val="Calibri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sz val="8"/>
      <color rgb="FF000000"/>
      <name val="Czcionka tekstu podstawowego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8"/>
      <name val="Calibri"/>
      <family val="2"/>
      <charset val="238"/>
      <scheme val="minor"/>
    </font>
    <font>
      <u/>
      <sz val="10"/>
      <color theme="8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Border="0" applyAlignment="0" applyProtection="0"/>
  </cellStyleXfs>
  <cellXfs count="30">
    <xf numFmtId="0" fontId="0" fillId="0" borderId="0" xfId="0" applyFont="1" applyAlignment="1"/>
    <xf numFmtId="0" fontId="7" fillId="0" borderId="2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20" fontId="7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2" xfId="1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14" fontId="8" fillId="0" borderId="2" xfId="0" applyNumberFormat="1" applyFont="1" applyFill="1" applyBorder="1" applyAlignment="1">
      <alignment horizontal="center" wrapText="1"/>
    </xf>
    <xf numFmtId="20" fontId="8" fillId="0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1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/>
    </xf>
    <xf numFmtId="166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1" xfId="1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</cellXfs>
  <cellStyles count="11">
    <cellStyle name="Hiperłącze" xfId="1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/>
    <cellStyle name="Norm. 2" xfId="3"/>
    <cellStyle name="Normalny" xfId="0" builtinId="0"/>
    <cellStyle name="Odwiedzone hiperłącze" xfId="2" builtinId="9" hidden="1"/>
    <cellStyle name="Odwiedzone hiperłącze" xfId="5" builtinId="9" hidden="1"/>
    <cellStyle name="Odwiedzone hiperłącze" xfId="7" builtinId="9" hidden="1"/>
    <cellStyle name="Odwiedzone hiperłącze" xfId="9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oslaw.szczuchniak@wfosigw.rzeszow.pl" TargetMode="External"/><Relationship Id="rId13" Type="http://schemas.openxmlformats.org/officeDocument/2006/relationships/hyperlink" Target="mailto:kinga.borgosz@wfosigw.rzeszow.pl" TargetMode="External"/><Relationship Id="rId3" Type="http://schemas.openxmlformats.org/officeDocument/2006/relationships/hyperlink" Target="mailto:kinga.borgosz@wfosigw.rzeszow.pl" TargetMode="External"/><Relationship Id="rId7" Type="http://schemas.openxmlformats.org/officeDocument/2006/relationships/hyperlink" Target="mailto:miroslaw.szczuchniak@wfosigw.rzeszow.pl" TargetMode="External"/><Relationship Id="rId12" Type="http://schemas.openxmlformats.org/officeDocument/2006/relationships/hyperlink" Target="mailto:daniel.pasciak@wfosigw.rzeszow.pl" TargetMode="External"/><Relationship Id="rId2" Type="http://schemas.openxmlformats.org/officeDocument/2006/relationships/hyperlink" Target="mailto:daniel.pasciak@wfosigw.rzeszow.pl" TargetMode="External"/><Relationship Id="rId1" Type="http://schemas.openxmlformats.org/officeDocument/2006/relationships/hyperlink" Target="mailto:daniel.pasciak@wfosigw.rzeszow.pl" TargetMode="External"/><Relationship Id="rId6" Type="http://schemas.openxmlformats.org/officeDocument/2006/relationships/hyperlink" Target="mailto:jan.wegrzyniak@wfosigw.rzeszow.pl" TargetMode="External"/><Relationship Id="rId11" Type="http://schemas.openxmlformats.org/officeDocument/2006/relationships/hyperlink" Target="mailto:lukasz.kucab@wfosigw.rzeszow.pl" TargetMode="External"/><Relationship Id="rId5" Type="http://schemas.openxmlformats.org/officeDocument/2006/relationships/hyperlink" Target="mailto:jan.wegrzyniak@wfosigw.rzeszow.p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daniel.pasciak@wfosigw.rzeszow.pl" TargetMode="External"/><Relationship Id="rId4" Type="http://schemas.openxmlformats.org/officeDocument/2006/relationships/hyperlink" Target="mailto:kinga.borgosz@wfosigw.rzeszow.pl" TargetMode="External"/><Relationship Id="rId9" Type="http://schemas.openxmlformats.org/officeDocument/2006/relationships/hyperlink" Target="mailto:lukasz.kucab@wfosigw.rzeszow.pl" TargetMode="External"/><Relationship Id="rId14" Type="http://schemas.openxmlformats.org/officeDocument/2006/relationships/hyperlink" Target="mailto:lukasz.kucab@wfosigw.rzeszo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zoomScale="80" zoomScaleNormal="80" workbookViewId="0">
      <selection activeCell="G28" sqref="G28"/>
    </sheetView>
  </sheetViews>
  <sheetFormatPr defaultColWidth="10.85546875" defaultRowHeight="18.75"/>
  <cols>
    <col min="1" max="1" width="4.7109375" style="15" bestFit="1" customWidth="1"/>
    <col min="2" max="2" width="17.7109375" style="15" customWidth="1"/>
    <col min="3" max="3" width="21.28515625" style="15" customWidth="1"/>
    <col min="4" max="4" width="17" style="15" customWidth="1"/>
    <col min="5" max="5" width="14.5703125" style="15" bestFit="1" customWidth="1"/>
    <col min="6" max="6" width="7.7109375" style="15" bestFit="1" customWidth="1"/>
    <col min="7" max="7" width="91.28515625" style="27" customWidth="1"/>
    <col min="8" max="8" width="29.7109375" style="15" customWidth="1"/>
    <col min="9" max="9" width="48.5703125" style="16" customWidth="1"/>
    <col min="10" max="10" width="24.140625" style="15" customWidth="1"/>
    <col min="11" max="16384" width="10.85546875" style="15"/>
  </cols>
  <sheetData>
    <row r="1" spans="1:30" s="1" customFormat="1" ht="15.95" customHeight="1">
      <c r="A1" s="29" t="s">
        <v>81</v>
      </c>
      <c r="B1" s="29"/>
      <c r="C1" s="29"/>
      <c r="D1" s="29"/>
      <c r="E1" s="29"/>
      <c r="F1" s="29"/>
      <c r="G1" s="29"/>
      <c r="H1" s="29"/>
      <c r="I1" s="29"/>
      <c r="J1" s="29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s="1" customFormat="1" ht="15.95" customHeight="1">
      <c r="A2" s="17" t="s">
        <v>82</v>
      </c>
      <c r="B2" s="17" t="s">
        <v>83</v>
      </c>
      <c r="C2" s="17" t="s">
        <v>84</v>
      </c>
      <c r="D2" s="17" t="s">
        <v>85</v>
      </c>
      <c r="E2" s="18" t="s">
        <v>86</v>
      </c>
      <c r="F2" s="19" t="s">
        <v>87</v>
      </c>
      <c r="G2" s="20" t="s">
        <v>88</v>
      </c>
      <c r="H2" s="21" t="s">
        <v>89</v>
      </c>
      <c r="I2" s="21" t="s">
        <v>90</v>
      </c>
      <c r="J2" s="21" t="s">
        <v>91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s="1" customFormat="1" ht="15.95" customHeight="1">
      <c r="A3" s="1">
        <v>1</v>
      </c>
      <c r="B3" s="1" t="s">
        <v>33</v>
      </c>
      <c r="C3" s="1" t="s">
        <v>29</v>
      </c>
      <c r="D3" s="1" t="s">
        <v>10</v>
      </c>
      <c r="E3" s="2">
        <v>43388</v>
      </c>
      <c r="F3" s="3">
        <v>0.75</v>
      </c>
      <c r="G3" s="12" t="s">
        <v>45</v>
      </c>
      <c r="H3" s="4" t="s">
        <v>51</v>
      </c>
      <c r="I3" s="5" t="s">
        <v>52</v>
      </c>
      <c r="J3" s="4" t="s">
        <v>53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s="1" customFormat="1" ht="15.95" customHeight="1">
      <c r="A4" s="6">
        <v>2</v>
      </c>
      <c r="B4" s="1" t="s">
        <v>33</v>
      </c>
      <c r="C4" s="6" t="s">
        <v>9</v>
      </c>
      <c r="D4" s="6" t="s">
        <v>10</v>
      </c>
      <c r="E4" s="7">
        <v>43388</v>
      </c>
      <c r="F4" s="8">
        <v>0.75</v>
      </c>
      <c r="G4" s="6" t="s">
        <v>11</v>
      </c>
      <c r="H4" s="4" t="s">
        <v>57</v>
      </c>
      <c r="I4" s="5" t="s">
        <v>58</v>
      </c>
      <c r="J4" s="4" t="s">
        <v>59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s="1" customFormat="1" ht="15.95" customHeight="1">
      <c r="A5" s="6">
        <v>3</v>
      </c>
      <c r="B5" s="1" t="s">
        <v>33</v>
      </c>
      <c r="C5" s="6" t="s">
        <v>15</v>
      </c>
      <c r="D5" s="6" t="s">
        <v>16</v>
      </c>
      <c r="E5" s="7">
        <v>43388</v>
      </c>
      <c r="F5" s="8">
        <v>0.75</v>
      </c>
      <c r="G5" s="6" t="s">
        <v>17</v>
      </c>
      <c r="H5" s="4" t="s">
        <v>54</v>
      </c>
      <c r="I5" s="5" t="s">
        <v>55</v>
      </c>
      <c r="J5" s="4" t="s">
        <v>56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s="1" customFormat="1" ht="15.95" customHeight="1">
      <c r="A6" s="1">
        <v>4</v>
      </c>
      <c r="B6" s="1" t="s">
        <v>33</v>
      </c>
      <c r="C6" s="1" t="s">
        <v>3</v>
      </c>
      <c r="D6" s="1" t="s">
        <v>4</v>
      </c>
      <c r="E6" s="2">
        <v>43389</v>
      </c>
      <c r="F6" s="3">
        <v>0.75</v>
      </c>
      <c r="G6" s="12" t="s">
        <v>5</v>
      </c>
      <c r="H6" s="9" t="s">
        <v>63</v>
      </c>
      <c r="I6" s="10" t="s">
        <v>64</v>
      </c>
      <c r="J6" s="9" t="s">
        <v>65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1" customFormat="1" ht="15.95" customHeight="1">
      <c r="A7" s="6">
        <v>5</v>
      </c>
      <c r="B7" s="1" t="s">
        <v>33</v>
      </c>
      <c r="C7" s="1" t="s">
        <v>0</v>
      </c>
      <c r="D7" s="1" t="s">
        <v>1</v>
      </c>
      <c r="E7" s="2">
        <v>43389</v>
      </c>
      <c r="F7" s="3">
        <v>0.75</v>
      </c>
      <c r="G7" s="12" t="s">
        <v>2</v>
      </c>
      <c r="H7" s="4" t="s">
        <v>60</v>
      </c>
      <c r="I7" s="5" t="s">
        <v>61</v>
      </c>
      <c r="J7" s="4" t="s">
        <v>62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s="1" customFormat="1" ht="15.95" customHeight="1">
      <c r="A8" s="6">
        <v>6</v>
      </c>
      <c r="B8" s="1" t="s">
        <v>33</v>
      </c>
      <c r="C8" s="1" t="s">
        <v>6</v>
      </c>
      <c r="D8" s="1" t="s">
        <v>7</v>
      </c>
      <c r="E8" s="2">
        <v>43389</v>
      </c>
      <c r="F8" s="3">
        <v>0.75</v>
      </c>
      <c r="G8" s="12" t="s">
        <v>8</v>
      </c>
      <c r="H8" s="9" t="s">
        <v>66</v>
      </c>
      <c r="I8" s="10" t="s">
        <v>67</v>
      </c>
      <c r="J8" s="9" t="s">
        <v>68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1" customFormat="1" ht="15.95" customHeight="1">
      <c r="A9" s="1">
        <v>7</v>
      </c>
      <c r="B9" s="1" t="s">
        <v>33</v>
      </c>
      <c r="C9" s="1" t="s">
        <v>12</v>
      </c>
      <c r="D9" s="1" t="s">
        <v>13</v>
      </c>
      <c r="E9" s="2">
        <v>43389</v>
      </c>
      <c r="F9" s="3">
        <v>0.75</v>
      </c>
      <c r="G9" s="12" t="s">
        <v>14</v>
      </c>
      <c r="H9" s="4" t="s">
        <v>54</v>
      </c>
      <c r="I9" s="5" t="s">
        <v>55</v>
      </c>
      <c r="J9" s="4" t="s">
        <v>56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1" customFormat="1" ht="24" customHeight="1">
      <c r="A10" s="1">
        <v>8</v>
      </c>
      <c r="B10" s="1" t="s">
        <v>33</v>
      </c>
      <c r="C10" s="1" t="s">
        <v>50</v>
      </c>
      <c r="D10" s="1" t="s">
        <v>93</v>
      </c>
      <c r="E10" s="2">
        <v>43389</v>
      </c>
      <c r="F10" s="3">
        <v>0.75</v>
      </c>
      <c r="G10" s="28" t="s">
        <v>92</v>
      </c>
      <c r="H10" s="1" t="s">
        <v>75</v>
      </c>
      <c r="I10" s="11" t="s">
        <v>76</v>
      </c>
      <c r="J10" s="1" t="s">
        <v>77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s="1" customFormat="1" ht="30" customHeight="1">
      <c r="A11" s="6">
        <v>9</v>
      </c>
      <c r="B11" s="1" t="s">
        <v>33</v>
      </c>
      <c r="C11" s="6" t="s">
        <v>34</v>
      </c>
      <c r="D11" s="6" t="s">
        <v>22</v>
      </c>
      <c r="E11" s="7">
        <v>43389</v>
      </c>
      <c r="F11" s="8">
        <v>0.75</v>
      </c>
      <c r="G11" s="12" t="s">
        <v>35</v>
      </c>
      <c r="H11" s="4" t="s">
        <v>57</v>
      </c>
      <c r="I11" s="5" t="s">
        <v>58</v>
      </c>
      <c r="J11" s="4" t="s">
        <v>59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1" customFormat="1" ht="45" customHeight="1">
      <c r="A12" s="6">
        <v>10</v>
      </c>
      <c r="B12" s="1" t="s">
        <v>33</v>
      </c>
      <c r="C12" s="1" t="s">
        <v>18</v>
      </c>
      <c r="D12" s="1" t="s">
        <v>19</v>
      </c>
      <c r="E12" s="2">
        <v>43390</v>
      </c>
      <c r="F12" s="3">
        <v>0.75</v>
      </c>
      <c r="G12" s="12" t="s">
        <v>20</v>
      </c>
      <c r="H12" s="4" t="s">
        <v>51</v>
      </c>
      <c r="I12" s="5" t="s">
        <v>52</v>
      </c>
      <c r="J12" s="4" t="s">
        <v>53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s="1" customFormat="1" ht="27.75" customHeight="1">
      <c r="A13" s="1">
        <v>11</v>
      </c>
      <c r="B13" s="1" t="s">
        <v>33</v>
      </c>
      <c r="C13" s="1" t="s">
        <v>27</v>
      </c>
      <c r="D13" s="1" t="s">
        <v>7</v>
      </c>
      <c r="E13" s="2">
        <v>43390</v>
      </c>
      <c r="F13" s="3">
        <v>0.75</v>
      </c>
      <c r="G13" s="12" t="s">
        <v>28</v>
      </c>
      <c r="H13" s="9" t="s">
        <v>66</v>
      </c>
      <c r="I13" s="10" t="s">
        <v>67</v>
      </c>
      <c r="J13" s="9" t="s">
        <v>68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s="1" customFormat="1" ht="42" customHeight="1">
      <c r="A14" s="6">
        <v>12</v>
      </c>
      <c r="B14" s="1" t="s">
        <v>33</v>
      </c>
      <c r="C14" s="6" t="s">
        <v>44</v>
      </c>
      <c r="D14" s="13" t="s">
        <v>4</v>
      </c>
      <c r="E14" s="7">
        <v>43390</v>
      </c>
      <c r="F14" s="8">
        <v>0.75</v>
      </c>
      <c r="G14" s="6" t="s">
        <v>49</v>
      </c>
      <c r="H14" s="12" t="s">
        <v>72</v>
      </c>
      <c r="I14" s="14" t="s">
        <v>73</v>
      </c>
      <c r="J14" s="12" t="s">
        <v>74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5.95" customHeight="1">
      <c r="A15" s="6">
        <v>13</v>
      </c>
      <c r="B15" s="1" t="s">
        <v>33</v>
      </c>
      <c r="C15" s="1" t="s">
        <v>36</v>
      </c>
      <c r="D15" s="1" t="s">
        <v>37</v>
      </c>
      <c r="E15" s="2">
        <v>43390</v>
      </c>
      <c r="F15" s="3">
        <v>0.75</v>
      </c>
      <c r="G15" s="12" t="s">
        <v>38</v>
      </c>
      <c r="H15" s="4" t="s">
        <v>54</v>
      </c>
      <c r="I15" s="5" t="s">
        <v>55</v>
      </c>
      <c r="J15" s="4" t="s">
        <v>56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33.75" customHeight="1">
      <c r="A16" s="1">
        <v>14</v>
      </c>
      <c r="B16" s="1" t="s">
        <v>33</v>
      </c>
      <c r="C16" s="1" t="s">
        <v>30</v>
      </c>
      <c r="D16" s="1" t="s">
        <v>31</v>
      </c>
      <c r="E16" s="2">
        <v>43391</v>
      </c>
      <c r="F16" s="3">
        <v>0.75</v>
      </c>
      <c r="G16" s="12" t="s">
        <v>32</v>
      </c>
      <c r="H16" s="1" t="s">
        <v>69</v>
      </c>
      <c r="I16" s="11" t="s">
        <v>70</v>
      </c>
      <c r="J16" s="1" t="s">
        <v>71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s="1" customFormat="1" ht="15.95" customHeight="1">
      <c r="A17" s="1">
        <v>15</v>
      </c>
      <c r="B17" s="1" t="s">
        <v>33</v>
      </c>
      <c r="C17" s="1" t="s">
        <v>42</v>
      </c>
      <c r="D17" s="1" t="s">
        <v>19</v>
      </c>
      <c r="E17" s="2">
        <v>43392</v>
      </c>
      <c r="F17" s="3">
        <v>0.75</v>
      </c>
      <c r="G17" s="12" t="s">
        <v>43</v>
      </c>
      <c r="H17" s="4" t="s">
        <v>54</v>
      </c>
      <c r="I17" s="5" t="s">
        <v>55</v>
      </c>
      <c r="J17" s="4" t="s">
        <v>56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s="1" customFormat="1" ht="21.75" customHeight="1">
      <c r="A18" s="6">
        <v>16</v>
      </c>
      <c r="B18" s="1" t="s">
        <v>33</v>
      </c>
      <c r="C18" s="1" t="s">
        <v>39</v>
      </c>
      <c r="D18" s="1" t="s">
        <v>40</v>
      </c>
      <c r="E18" s="2">
        <v>43392</v>
      </c>
      <c r="F18" s="3">
        <v>0.75</v>
      </c>
      <c r="G18" s="12" t="s">
        <v>41</v>
      </c>
      <c r="H18" s="4" t="s">
        <v>57</v>
      </c>
      <c r="I18" s="5" t="s">
        <v>58</v>
      </c>
      <c r="J18" s="4" t="s">
        <v>59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s="1" customFormat="1" ht="15.95" customHeight="1">
      <c r="A19" s="6">
        <v>17</v>
      </c>
      <c r="B19" s="1" t="s">
        <v>33</v>
      </c>
      <c r="C19" s="1" t="s">
        <v>24</v>
      </c>
      <c r="D19" s="1" t="s">
        <v>25</v>
      </c>
      <c r="E19" s="2">
        <v>43392</v>
      </c>
      <c r="F19" s="3">
        <v>0.75</v>
      </c>
      <c r="G19" s="12" t="s">
        <v>26</v>
      </c>
      <c r="H19" s="4" t="s">
        <v>51</v>
      </c>
      <c r="I19" s="5" t="s">
        <v>52</v>
      </c>
      <c r="J19" s="4" t="s">
        <v>53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>
      <c r="A20" s="1">
        <v>18</v>
      </c>
      <c r="B20" s="1" t="s">
        <v>33</v>
      </c>
      <c r="C20" s="1" t="s">
        <v>46</v>
      </c>
      <c r="D20" s="1" t="s">
        <v>47</v>
      </c>
      <c r="E20" s="2">
        <v>43392</v>
      </c>
      <c r="F20" s="3">
        <v>0.75</v>
      </c>
      <c r="G20" s="12" t="s">
        <v>48</v>
      </c>
      <c r="H20" s="9" t="s">
        <v>63</v>
      </c>
      <c r="I20" s="10" t="s">
        <v>64</v>
      </c>
      <c r="J20" s="9" t="s">
        <v>65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>
      <c r="A21" s="6">
        <v>19</v>
      </c>
      <c r="B21" s="1" t="s">
        <v>33</v>
      </c>
      <c r="C21" s="1" t="s">
        <v>21</v>
      </c>
      <c r="D21" s="1" t="s">
        <v>22</v>
      </c>
      <c r="E21" s="2">
        <v>43392</v>
      </c>
      <c r="F21" s="3">
        <v>0.75</v>
      </c>
      <c r="G21" s="12" t="s">
        <v>23</v>
      </c>
      <c r="H21" s="1" t="s">
        <v>78</v>
      </c>
      <c r="I21" s="11" t="s">
        <v>79</v>
      </c>
      <c r="J21" s="1" t="s">
        <v>80</v>
      </c>
    </row>
    <row r="22" spans="1:30">
      <c r="A22" s="22"/>
      <c r="B22" s="22"/>
      <c r="C22" s="22"/>
      <c r="D22" s="22"/>
      <c r="E22" s="22"/>
      <c r="F22" s="22"/>
      <c r="G22" s="24"/>
      <c r="H22" s="22"/>
      <c r="I22" s="23"/>
      <c r="J22" s="22"/>
    </row>
    <row r="23" spans="1:30">
      <c r="A23" s="22"/>
      <c r="B23" s="22"/>
      <c r="C23" s="22"/>
      <c r="D23" s="22"/>
      <c r="E23" s="22"/>
      <c r="F23" s="22"/>
      <c r="G23" s="24"/>
      <c r="H23" s="25"/>
      <c r="I23" s="26"/>
      <c r="J23" s="25"/>
    </row>
  </sheetData>
  <mergeCells count="1">
    <mergeCell ref="A1:J1"/>
  </mergeCells>
  <conditionalFormatting sqref="C3:C16 C19:C21">
    <cfRule type="duplicateValues" dxfId="1" priority="2"/>
  </conditionalFormatting>
  <conditionalFormatting sqref="C3:C16">
    <cfRule type="duplicateValues" dxfId="0" priority="1"/>
  </conditionalFormatting>
  <hyperlinks>
    <hyperlink ref="I5" r:id="rId1"/>
    <hyperlink ref="I9" r:id="rId2"/>
    <hyperlink ref="I18" r:id="rId3"/>
    <hyperlink ref="I11" r:id="rId4"/>
    <hyperlink ref="I20" r:id="rId5" display="mailto:jan.wegrzyniak@wfosigw.rzeszow.pl"/>
    <hyperlink ref="I6" r:id="rId6" display="mailto:jan.wegrzyniak@wfosigw.rzeszow.pl"/>
    <hyperlink ref="I13" r:id="rId7" display="mailto:miroslaw.szczuchniak@wfosigw.rzeszow.pl"/>
    <hyperlink ref="I8" r:id="rId8" display="mailto:miroslaw.szczuchniak@wfosigw.rzeszow.pl"/>
    <hyperlink ref="I12" r:id="rId9"/>
    <hyperlink ref="I15" r:id="rId10"/>
    <hyperlink ref="I19" r:id="rId11"/>
    <hyperlink ref="I17" r:id="rId12"/>
    <hyperlink ref="I4" r:id="rId13"/>
    <hyperlink ref="I3" r:id="rId14"/>
  </hyperlinks>
  <pageMargins left="0.25" right="0.25" top="0.75" bottom="0.75" header="0.3" footer="0.3"/>
  <pageSetup paperSize="8" scale="75" fitToHeight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9. Podkarpackie</vt:lpstr>
      <vt:lpstr>'9. Podkarpackie'!Obszar_wydruku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2018-10-12T07:55:28Z</dcterms:created>
  <dcterms:modified xsi:type="dcterms:W3CDTF">2018-10-12T07:55:40Z</dcterms:modified>
</cp:coreProperties>
</file>